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1000" firstSheet="1" activeTab="10"/>
  </bookViews>
  <sheets>
    <sheet name="ABSTRACT KHARIF " sheetId="1" r:id="rId1"/>
    <sheet name="NAMAKKAL RV" sheetId="2" r:id="rId2"/>
    <sheet name="NAMAKKAL FK" sheetId="3" r:id="rId3"/>
    <sheet name="PERAMBALUR RV" sheetId="4" r:id="rId4"/>
    <sheet name="PERAMBALUR FK" sheetId="5" r:id="rId5"/>
    <sheet name="PUDUKOTTAI RV" sheetId="6" r:id="rId6"/>
    <sheet name="PUDUKOTTAI FK" sheetId="7" r:id="rId7"/>
    <sheet name="VILLUPURAM RV" sheetId="8" r:id="rId8"/>
    <sheet name="VILLUPURAM FK" sheetId="9" r:id="rId9"/>
    <sheet name="VIRUDUNAGAR RV" sheetId="10" r:id="rId10"/>
    <sheet name="VIRUDUNAGAR FK" sheetId="11" r:id="rId11"/>
    <sheet name="Sheet1" sheetId="12" r:id="rId12"/>
  </sheets>
  <definedNames>
    <definedName name="_xlnm._FilterDatabase" localSheetId="5" hidden="1">'PUDUKOTTAI RV'!$A$3:$G$3</definedName>
    <definedName name="_xlnm.Print_Titles" localSheetId="0">'ABSTRACT KHARIF '!$A:$B</definedName>
    <definedName name="_xlnm.Print_Titles" localSheetId="1">'NAMAKKAL RV'!$1:$3</definedName>
    <definedName name="_xlnm.Print_Titles" localSheetId="3">'PERAMBALUR RV'!$1:$3</definedName>
    <definedName name="_xlnm.Print_Titles" localSheetId="5">'PUDUKOTTAI RV'!$1:$3</definedName>
    <definedName name="_xlnm.Print_Titles" localSheetId="7">'VILLUPURAM RV'!$1:$3</definedName>
    <definedName name="_xlnm.Print_Titles" localSheetId="9">'VIRUDUNAGAR RV'!$1:$3</definedName>
  </definedNames>
  <calcPr fullCalcOnLoad="1"/>
</workbook>
</file>

<file path=xl/sharedStrings.xml><?xml version="1.0" encoding="utf-8"?>
<sst xmlns="http://schemas.openxmlformats.org/spreadsheetml/2006/main" count="26861" uniqueCount="5182">
  <si>
    <t>S. No</t>
  </si>
  <si>
    <t>Crops</t>
  </si>
  <si>
    <t>Paddy I</t>
  </si>
  <si>
    <t>Maize I</t>
  </si>
  <si>
    <t>Groundnut</t>
  </si>
  <si>
    <t>Cotton I</t>
  </si>
  <si>
    <t>TOTAL</t>
  </si>
  <si>
    <t>S. 
No</t>
  </si>
  <si>
    <t>BLOCK</t>
  </si>
  <si>
    <t>FIRKA</t>
  </si>
  <si>
    <t xml:space="preserve">NOTIFIED UNIT              </t>
  </si>
  <si>
    <t>REVENUE VILLAGES 
IN THE CLUSTER</t>
  </si>
  <si>
    <t>GOI 
Code</t>
  </si>
  <si>
    <t>DES 
Code</t>
  </si>
  <si>
    <t>PADDY- I</t>
  </si>
  <si>
    <t>Kollimalai</t>
  </si>
  <si>
    <t>Valavanthi Nadu</t>
  </si>
  <si>
    <t>Ariyur Nadu</t>
  </si>
  <si>
    <t>0907004030005</t>
  </si>
  <si>
    <t>Thirupulinadu</t>
  </si>
  <si>
    <t>Bailnadu</t>
  </si>
  <si>
    <t>0907004026009</t>
  </si>
  <si>
    <t>Cithoornadu</t>
  </si>
  <si>
    <t>0907004026003</t>
  </si>
  <si>
    <t>Devanur Nadu</t>
  </si>
  <si>
    <t>0907004030003</t>
  </si>
  <si>
    <t>Edapuli Nadu</t>
  </si>
  <si>
    <t>0907004026008</t>
  </si>
  <si>
    <t>Kunduni Nadu</t>
  </si>
  <si>
    <t xml:space="preserve">Kunduni Nadu </t>
  </si>
  <si>
    <t>0907004026006</t>
  </si>
  <si>
    <t>Adukkampudukombai</t>
  </si>
  <si>
    <t>0907004026002</t>
  </si>
  <si>
    <t>Pelapadi Nadu</t>
  </si>
  <si>
    <t>0907004026001</t>
  </si>
  <si>
    <t>Gundurnadu</t>
  </si>
  <si>
    <t>0907004030007</t>
  </si>
  <si>
    <t>Perakarai Nadu</t>
  </si>
  <si>
    <t>0907004026005</t>
  </si>
  <si>
    <t>Selur Nadu</t>
  </si>
  <si>
    <t>0907004030006</t>
  </si>
  <si>
    <t>Thinnanur Nadu</t>
  </si>
  <si>
    <t>0907004030004</t>
  </si>
  <si>
    <t>Thirupuli Nadu</t>
  </si>
  <si>
    <t>0907004026004</t>
  </si>
  <si>
    <t>Alathurnadu</t>
  </si>
  <si>
    <t xml:space="preserve"> 0907004026007</t>
  </si>
  <si>
    <t>Valappur Nadu</t>
  </si>
  <si>
    <t>0907004030001</t>
  </si>
  <si>
    <t>0907004030002</t>
  </si>
  <si>
    <t>Kabilarmalai</t>
  </si>
  <si>
    <t>Pandamangalam</t>
  </si>
  <si>
    <t>A.Vengarai</t>
  </si>
  <si>
    <t xml:space="preserve">0903003019004 </t>
  </si>
  <si>
    <t>A.Bommalapalayam</t>
  </si>
  <si>
    <t>0903003019010</t>
  </si>
  <si>
    <t>S.Vengarai</t>
  </si>
  <si>
    <t>0903003019007</t>
  </si>
  <si>
    <t>Agrahara Kunnathur</t>
  </si>
  <si>
    <t>0903003019009</t>
  </si>
  <si>
    <t>Anangur</t>
  </si>
  <si>
    <t>0903003019003</t>
  </si>
  <si>
    <t>Devarayasamuthiram</t>
  </si>
  <si>
    <t>0903003019011</t>
  </si>
  <si>
    <t>M.Kunnathur</t>
  </si>
  <si>
    <t>0903003019014</t>
  </si>
  <si>
    <t>Pilikkalpalayam</t>
  </si>
  <si>
    <t>0903003019006</t>
  </si>
  <si>
    <t>Selur</t>
  </si>
  <si>
    <t>0903003019008</t>
  </si>
  <si>
    <t>Jedarpalayam</t>
  </si>
  <si>
    <t>Vadakarai Attur</t>
  </si>
  <si>
    <t xml:space="preserve">Vadakarai Attur  </t>
  </si>
  <si>
    <t>0903003004008</t>
  </si>
  <si>
    <t>Sullipalayam</t>
  </si>
  <si>
    <t>0903003004014</t>
  </si>
  <si>
    <t>Mohanur</t>
  </si>
  <si>
    <t>Palappatti</t>
  </si>
  <si>
    <t>Edupankulam</t>
  </si>
  <si>
    <t>0903006017009</t>
  </si>
  <si>
    <t>Perumandampalayam</t>
  </si>
  <si>
    <t>0903006017002</t>
  </si>
  <si>
    <t>Kalipalayam</t>
  </si>
  <si>
    <t>0903006017001</t>
  </si>
  <si>
    <t>Punjani Edaiyar Kelmugam</t>
  </si>
  <si>
    <t>0903006017005</t>
  </si>
  <si>
    <t>Kumarapalyam</t>
  </si>
  <si>
    <t>0901006010006</t>
  </si>
  <si>
    <t>S.Valavanthi</t>
  </si>
  <si>
    <t>0903006017008</t>
  </si>
  <si>
    <t>Sarkar Manappalli</t>
  </si>
  <si>
    <t>0903006017007</t>
  </si>
  <si>
    <t>Sengalpalli</t>
  </si>
  <si>
    <t>Sengapalli</t>
  </si>
  <si>
    <t>0903006017006</t>
  </si>
  <si>
    <t>Elachipalayam</t>
  </si>
  <si>
    <t>Kokkalai</t>
  </si>
  <si>
    <t xml:space="preserve">Kokkalai,                        </t>
  </si>
  <si>
    <t>0906001002018</t>
  </si>
  <si>
    <t>Konnaiyar</t>
  </si>
  <si>
    <t xml:space="preserve"> 0906001002014</t>
  </si>
  <si>
    <t>Erumapatti</t>
  </si>
  <si>
    <t>Alanganatham</t>
  </si>
  <si>
    <t>Kejagombai</t>
  </si>
  <si>
    <t>0902002001016</t>
  </si>
  <si>
    <t>Bodinaickenpatti</t>
  </si>
  <si>
    <t xml:space="preserve"> 0902002001005</t>
  </si>
  <si>
    <t>Bommasumudram Agraharam</t>
  </si>
  <si>
    <t>0902002001015</t>
  </si>
  <si>
    <t>Pottireddipatti</t>
  </si>
  <si>
    <t>0902002001017</t>
  </si>
  <si>
    <t>S.Palayapalayam</t>
  </si>
  <si>
    <t>0902002001009</t>
  </si>
  <si>
    <t>Sivanaickenpatti</t>
  </si>
  <si>
    <t>0902002001003</t>
  </si>
  <si>
    <t>Thoottamudaiyanpatti</t>
  </si>
  <si>
    <t xml:space="preserve">0902002003003 </t>
  </si>
  <si>
    <t xml:space="preserve">Singalamkombai                              </t>
  </si>
  <si>
    <t xml:space="preserve"> 0902002033004, </t>
  </si>
  <si>
    <t xml:space="preserve">Muttanchetti                      </t>
  </si>
  <si>
    <t xml:space="preserve">0902002003010 </t>
  </si>
  <si>
    <t>Pavithram</t>
  </si>
  <si>
    <t xml:space="preserve"> 0902002003008 </t>
  </si>
  <si>
    <t>Erumaipatti</t>
  </si>
  <si>
    <t xml:space="preserve">0902002003012 </t>
  </si>
  <si>
    <t>Varagur</t>
  </si>
  <si>
    <t>0902002003001</t>
  </si>
  <si>
    <t>Varadharajapuram</t>
  </si>
  <si>
    <t xml:space="preserve"> 0902002003002</t>
  </si>
  <si>
    <t>Sendamangalam</t>
  </si>
  <si>
    <t>Pudukombai</t>
  </si>
  <si>
    <t>0902002024001</t>
  </si>
  <si>
    <t>Jameen Elampalli</t>
  </si>
  <si>
    <t>0903003004005</t>
  </si>
  <si>
    <t>Kothamangalam</t>
  </si>
  <si>
    <t xml:space="preserve">0903003004010   </t>
  </si>
  <si>
    <t>Nallagoundampalayam</t>
  </si>
  <si>
    <t xml:space="preserve">0903003004009 </t>
  </si>
  <si>
    <t>Irukkur</t>
  </si>
  <si>
    <t>0903003019002</t>
  </si>
  <si>
    <t>Sirunallikoil</t>
  </si>
  <si>
    <t>0903003004011</t>
  </si>
  <si>
    <t>Tidumal</t>
  </si>
  <si>
    <t>0903003004007</t>
  </si>
  <si>
    <t>Mallasamudram</t>
  </si>
  <si>
    <t>Vaiyappamalai</t>
  </si>
  <si>
    <t xml:space="preserve">82 Kottapalayam </t>
  </si>
  <si>
    <t>0906005028004</t>
  </si>
  <si>
    <t xml:space="preserve">Nagarpalayam </t>
  </si>
  <si>
    <t xml:space="preserve"> 0906005028008 </t>
  </si>
  <si>
    <t xml:space="preserve">Minnampalli, </t>
  </si>
  <si>
    <t xml:space="preserve">0906005028009 </t>
  </si>
  <si>
    <t>Palamedu</t>
  </si>
  <si>
    <t xml:space="preserve">Palamedu                                              </t>
  </si>
  <si>
    <t xml:space="preserve">0906005028014 </t>
  </si>
  <si>
    <t xml:space="preserve">Sundagipalayam                                             </t>
  </si>
  <si>
    <t>0906005028006</t>
  </si>
  <si>
    <t xml:space="preserve">Morangam                                                     </t>
  </si>
  <si>
    <t xml:space="preserve">0906005028010 </t>
  </si>
  <si>
    <t>Paruthipalli</t>
  </si>
  <si>
    <t xml:space="preserve">Paruthipalli                                      </t>
  </si>
  <si>
    <t>0906005028011</t>
  </si>
  <si>
    <t>Ramapuram</t>
  </si>
  <si>
    <t xml:space="preserve">0906005028001 </t>
  </si>
  <si>
    <t>Karungalpatti</t>
  </si>
  <si>
    <t xml:space="preserve">0906005028015 </t>
  </si>
  <si>
    <t>Munjanur</t>
  </si>
  <si>
    <t>0906005028007</t>
  </si>
  <si>
    <t>Marapparai</t>
  </si>
  <si>
    <t>0906005028003</t>
  </si>
  <si>
    <t>Kallupalayam</t>
  </si>
  <si>
    <t>0906005028005</t>
  </si>
  <si>
    <t xml:space="preserve">Mallasmuthram Melmugam   </t>
  </si>
  <si>
    <t xml:space="preserve">Mallasmuthram Melmugam,   </t>
  </si>
  <si>
    <t>0906005007004</t>
  </si>
  <si>
    <t xml:space="preserve">Pallakuli                    </t>
  </si>
  <si>
    <t>0906005007002</t>
  </si>
  <si>
    <t>Mangalam</t>
  </si>
  <si>
    <t>0906005007007</t>
  </si>
  <si>
    <t>Senbagamadevi</t>
  </si>
  <si>
    <t>0906005007010</t>
  </si>
  <si>
    <t>Komaripalayam</t>
  </si>
  <si>
    <t>Oruvandur</t>
  </si>
  <si>
    <t>0901006010003</t>
  </si>
  <si>
    <t>Pettapalayam</t>
  </si>
  <si>
    <t>0901006010007</t>
  </si>
  <si>
    <t>Rasipalyam</t>
  </si>
  <si>
    <t>0901006010001</t>
  </si>
  <si>
    <t>Agrahara_Manappallli</t>
  </si>
  <si>
    <t>0903006017013</t>
  </si>
  <si>
    <t>Kutlamparai</t>
  </si>
  <si>
    <t>0903006017012</t>
  </si>
  <si>
    <t>Valayapatti</t>
  </si>
  <si>
    <t>Andapuram</t>
  </si>
  <si>
    <t>0901006029009</t>
  </si>
  <si>
    <t>Andapuram Agragharam</t>
  </si>
  <si>
    <t>0901006029010</t>
  </si>
  <si>
    <t>Aniyapuram</t>
  </si>
  <si>
    <t>0901006029004</t>
  </si>
  <si>
    <t>Arur</t>
  </si>
  <si>
    <t>0901006029005</t>
  </si>
  <si>
    <t>Chinnapethampatti</t>
  </si>
  <si>
    <t>0901006029008</t>
  </si>
  <si>
    <t>Lathuvadi</t>
  </si>
  <si>
    <t>0901006029003</t>
  </si>
  <si>
    <t>0901006010002</t>
  </si>
  <si>
    <t>N.Pudupatti</t>
  </si>
  <si>
    <t>0901006029002</t>
  </si>
  <si>
    <t>Parali</t>
  </si>
  <si>
    <t>0901006029011</t>
  </si>
  <si>
    <t>Tholur</t>
  </si>
  <si>
    <t>0901006029006</t>
  </si>
  <si>
    <t>Valaiyappatti</t>
  </si>
  <si>
    <t>0901006029001</t>
  </si>
  <si>
    <t>Namagiripettai</t>
  </si>
  <si>
    <t>Mangalapuram</t>
  </si>
  <si>
    <t>Ayilpatti</t>
  </si>
  <si>
    <t>0904007008005</t>
  </si>
  <si>
    <t>Eswramoorthypalayam</t>
  </si>
  <si>
    <t>0904007008006</t>
  </si>
  <si>
    <t>0904007008001</t>
  </si>
  <si>
    <t>Mathuruttu</t>
  </si>
  <si>
    <t>0904007008004</t>
  </si>
  <si>
    <t>Navalpatti</t>
  </si>
  <si>
    <t>0904007008002</t>
  </si>
  <si>
    <t>Thimmanaickanpatti</t>
  </si>
  <si>
    <t>0904007008003</t>
  </si>
  <si>
    <t>Mullukurichi</t>
  </si>
  <si>
    <t>Kariampatti</t>
  </si>
  <si>
    <t>0904007012018</t>
  </si>
  <si>
    <t>Karkoodal Patty I</t>
  </si>
  <si>
    <t>0904007012012</t>
  </si>
  <si>
    <t>Karkoodal Patty II</t>
  </si>
  <si>
    <t>0904007012019</t>
  </si>
  <si>
    <t xml:space="preserve">Karkoodal Patty III
</t>
  </si>
  <si>
    <t>0904007012014</t>
  </si>
  <si>
    <t>Moolakurichi</t>
  </si>
  <si>
    <t>0904007012016</t>
  </si>
  <si>
    <t>0904007012006</t>
  </si>
  <si>
    <t>Naraikinaru</t>
  </si>
  <si>
    <t>0904007012001</t>
  </si>
  <si>
    <t>Perappansolai</t>
  </si>
  <si>
    <t>0904007012017</t>
  </si>
  <si>
    <t>Periakurichi</t>
  </si>
  <si>
    <t>0904007012011</t>
  </si>
  <si>
    <t>Periakombai</t>
  </si>
  <si>
    <t>0904007012004</t>
  </si>
  <si>
    <t>Mavar</t>
  </si>
  <si>
    <t xml:space="preserve"> 0904007012013</t>
  </si>
  <si>
    <t>Unanthangal</t>
  </si>
  <si>
    <t>0904007012020</t>
  </si>
  <si>
    <t>Pudurpallapatty</t>
  </si>
  <si>
    <t>0904007012005</t>
  </si>
  <si>
    <t>Varagurkombai</t>
  </si>
  <si>
    <t>0904007012015</t>
  </si>
  <si>
    <t>Ariyagoundampatti</t>
  </si>
  <si>
    <t>0904007015014</t>
  </si>
  <si>
    <t>Moolapallipatti</t>
  </si>
  <si>
    <t>0904007015004</t>
  </si>
  <si>
    <t>0904007015012</t>
  </si>
  <si>
    <t>Oduvankurichi</t>
  </si>
  <si>
    <t>0904007015002</t>
  </si>
  <si>
    <t>R.Pudupatty</t>
  </si>
  <si>
    <t>0904007015006</t>
  </si>
  <si>
    <t>Chinnakkapalayam</t>
  </si>
  <si>
    <t>0904007015013</t>
  </si>
  <si>
    <t>Seerapalli</t>
  </si>
  <si>
    <t>0904007015009</t>
  </si>
  <si>
    <t>Perumagoundampalayam</t>
  </si>
  <si>
    <t>0904007015010</t>
  </si>
  <si>
    <t>T.Pachudayampalayam</t>
  </si>
  <si>
    <t>0904007015008</t>
  </si>
  <si>
    <t>O.Pachudayampalayam</t>
  </si>
  <si>
    <t>0904007015003</t>
  </si>
  <si>
    <t>T.Jedarpalayam</t>
  </si>
  <si>
    <t>0904007015005</t>
  </si>
  <si>
    <t>O.Jedarpalayam</t>
  </si>
  <si>
    <t>0904007015011</t>
  </si>
  <si>
    <t>Thoppapatti</t>
  </si>
  <si>
    <t>0904007015007</t>
  </si>
  <si>
    <t>Vadugamuniyappapalyam</t>
  </si>
  <si>
    <t>0904007015001</t>
  </si>
  <si>
    <t>Vellakkalpatti</t>
  </si>
  <si>
    <t>0904007012007</t>
  </si>
  <si>
    <t>Namakkal</t>
  </si>
  <si>
    <t>Keerambur</t>
  </si>
  <si>
    <t>Keelsathambur</t>
  </si>
  <si>
    <t>0901008032010</t>
  </si>
  <si>
    <t xml:space="preserve">Keerambur </t>
  </si>
  <si>
    <t xml:space="preserve">0901008032008 </t>
  </si>
  <si>
    <t>Nallipalayam</t>
  </si>
  <si>
    <t>Kathappalli</t>
  </si>
  <si>
    <t>0901008013012</t>
  </si>
  <si>
    <t>Eranapuram</t>
  </si>
  <si>
    <t>0901008013005</t>
  </si>
  <si>
    <t>Konur</t>
  </si>
  <si>
    <t>0901008032006</t>
  </si>
  <si>
    <t>Rengappanaickenpalayam</t>
  </si>
  <si>
    <t xml:space="preserve">0901008032001, </t>
  </si>
  <si>
    <t>Vallipuram,</t>
  </si>
  <si>
    <t>0901008032004,</t>
  </si>
  <si>
    <t>Rasampalyam</t>
  </si>
  <si>
    <t>Rasampalayam</t>
  </si>
  <si>
    <t>0901008032011</t>
  </si>
  <si>
    <t>Thindamangalam</t>
  </si>
  <si>
    <t>0901008032007</t>
  </si>
  <si>
    <t>Avalnaikenpatti</t>
  </si>
  <si>
    <t>0901008016006</t>
  </si>
  <si>
    <t>Chinnamudalaipatti,</t>
  </si>
  <si>
    <t xml:space="preserve">0901008016012 </t>
  </si>
  <si>
    <t>Marurpatti</t>
  </si>
  <si>
    <t>0901008016004</t>
  </si>
  <si>
    <t>Mudalaipatti</t>
  </si>
  <si>
    <t>0901008016008</t>
  </si>
  <si>
    <t>Periyapatti</t>
  </si>
  <si>
    <t>0901008016011</t>
  </si>
  <si>
    <t>Vagurampatti</t>
  </si>
  <si>
    <t>0901008016010</t>
  </si>
  <si>
    <t>Kondichettipatti</t>
  </si>
  <si>
    <t>0901008016005</t>
  </si>
  <si>
    <t>Thottipatti</t>
  </si>
  <si>
    <t>0901008016009</t>
  </si>
  <si>
    <t>Veesanam</t>
  </si>
  <si>
    <t>0901008016007</t>
  </si>
  <si>
    <t>Vasanthpuram</t>
  </si>
  <si>
    <t>0901008016003</t>
  </si>
  <si>
    <t>Vettambadi</t>
  </si>
  <si>
    <t>0901008016014</t>
  </si>
  <si>
    <t>Vittamanaickenpatti</t>
  </si>
  <si>
    <t>0901008016001</t>
  </si>
  <si>
    <t>Chithambarapatti</t>
  </si>
  <si>
    <t>0902008024001</t>
  </si>
  <si>
    <t>Pallipalayam</t>
  </si>
  <si>
    <t>Kumarapalayam Ammani</t>
  </si>
  <si>
    <t>0905009006006</t>
  </si>
  <si>
    <t>Kumarapalayam Agragharam</t>
  </si>
  <si>
    <t>0905009006002</t>
  </si>
  <si>
    <t>Paramathi-Velur</t>
  </si>
  <si>
    <t>Paramathi</t>
  </si>
  <si>
    <t>Arthanaripalayam</t>
  </si>
  <si>
    <t>0903010020010</t>
  </si>
  <si>
    <t>0903010020013</t>
  </si>
  <si>
    <t>Villipalayam</t>
  </si>
  <si>
    <t>0903010020011</t>
  </si>
  <si>
    <t>0903010020009</t>
  </si>
  <si>
    <t>Puduchatram</t>
  </si>
  <si>
    <t>Kalappanaickenpatti</t>
  </si>
  <si>
    <t>Tirumalaipatti</t>
  </si>
  <si>
    <t>0902011005001</t>
  </si>
  <si>
    <t>Navani</t>
  </si>
  <si>
    <t>0901011021013</t>
  </si>
  <si>
    <t>Thathayangarpatti</t>
  </si>
  <si>
    <t>0901011021004</t>
  </si>
  <si>
    <t>Sellappampatti</t>
  </si>
  <si>
    <t>A_Uduppam</t>
  </si>
  <si>
    <t>0901011023010</t>
  </si>
  <si>
    <t>S_Uduppam</t>
  </si>
  <si>
    <t>0901011023009</t>
  </si>
  <si>
    <t>Kaliyani</t>
  </si>
  <si>
    <t>0901011021005</t>
  </si>
  <si>
    <t>Kathiranallur</t>
  </si>
  <si>
    <t>0901011021008</t>
  </si>
  <si>
    <t>Ramanaickanpatti</t>
  </si>
  <si>
    <t>0901011021010</t>
  </si>
  <si>
    <t>Kannurpatti</t>
  </si>
  <si>
    <t>0901011021015</t>
  </si>
  <si>
    <t>Elur</t>
  </si>
  <si>
    <t>0901011023006</t>
  </si>
  <si>
    <t>Sarkarnatamangalam</t>
  </si>
  <si>
    <t>0901011021001</t>
  </si>
  <si>
    <t>Thalambadi</t>
  </si>
  <si>
    <t>0901011023017</t>
  </si>
  <si>
    <t>Thanathampatti</t>
  </si>
  <si>
    <t>0901011023004</t>
  </si>
  <si>
    <t>Thathathiripuram</t>
  </si>
  <si>
    <t>0901011023007</t>
  </si>
  <si>
    <t>Rasipuram</t>
  </si>
  <si>
    <t>Chandrasekarapuram</t>
  </si>
  <si>
    <t>Anaipalayam</t>
  </si>
  <si>
    <t>0904012022011</t>
  </si>
  <si>
    <t>Anaikattipalayam</t>
  </si>
  <si>
    <t>0904012022006</t>
  </si>
  <si>
    <t>Andagalore</t>
  </si>
  <si>
    <t>0904012022020</t>
  </si>
  <si>
    <t>Murungapatti</t>
  </si>
  <si>
    <t>0904012022007</t>
  </si>
  <si>
    <t>Kakkaveri</t>
  </si>
  <si>
    <t>0904012022009</t>
  </si>
  <si>
    <t>Koneripatti</t>
  </si>
  <si>
    <t xml:space="preserve">0904012022013 </t>
  </si>
  <si>
    <t>Koonavelampatti</t>
  </si>
  <si>
    <t>0904012022001</t>
  </si>
  <si>
    <t>Ellapalayam</t>
  </si>
  <si>
    <t>0904012022015</t>
  </si>
  <si>
    <t>Kurukkapuram</t>
  </si>
  <si>
    <t>0904012022012</t>
  </si>
  <si>
    <t>Malayampatti</t>
  </si>
  <si>
    <t>0904012022005</t>
  </si>
  <si>
    <t>0904012022014</t>
  </si>
  <si>
    <t>Muthukalipatti</t>
  </si>
  <si>
    <t>0904012022022</t>
  </si>
  <si>
    <t>Pattanam</t>
  </si>
  <si>
    <t>0904012022017</t>
  </si>
  <si>
    <t>0904012022024</t>
  </si>
  <si>
    <t>Pattanammuniyappam palayam</t>
  </si>
  <si>
    <t>0904012022019</t>
  </si>
  <si>
    <t>0904012022008</t>
  </si>
  <si>
    <t>Koppampatti</t>
  </si>
  <si>
    <t>0904012022021</t>
  </si>
  <si>
    <t>P.Ayeepalayam</t>
  </si>
  <si>
    <t>0904012022023</t>
  </si>
  <si>
    <t xml:space="preserve">Pillanallur                         </t>
  </si>
  <si>
    <t>0904012022018</t>
  </si>
  <si>
    <t>Ponkurichi</t>
  </si>
  <si>
    <t>0904012022003</t>
  </si>
  <si>
    <t>R.komarapalayam</t>
  </si>
  <si>
    <t>0904012022010</t>
  </si>
  <si>
    <t>Singalandapuram</t>
  </si>
  <si>
    <t>0904012022016</t>
  </si>
  <si>
    <t>Mollapalayam</t>
  </si>
  <si>
    <t>0904012022004</t>
  </si>
  <si>
    <t>Chandrasekarapuram,</t>
  </si>
  <si>
    <t>0904012022002</t>
  </si>
  <si>
    <t>Vadugam</t>
  </si>
  <si>
    <t>0904012022025</t>
  </si>
  <si>
    <t>Senthamagalam</t>
  </si>
  <si>
    <t>Belukurichi</t>
  </si>
  <si>
    <t>0902013005006</t>
  </si>
  <si>
    <t>Kalkurichi</t>
  </si>
  <si>
    <t>0902013005010</t>
  </si>
  <si>
    <t>Echampatti</t>
  </si>
  <si>
    <t>0902013005002</t>
  </si>
  <si>
    <t>Melapatti II</t>
  </si>
  <si>
    <t>0902013005007</t>
  </si>
  <si>
    <t>Pallipatti</t>
  </si>
  <si>
    <t>0902013005004</t>
  </si>
  <si>
    <t>Valaiyapatti</t>
  </si>
  <si>
    <t>0902013005005</t>
  </si>
  <si>
    <t>0902013005003</t>
  </si>
  <si>
    <t>Thuthikulam</t>
  </si>
  <si>
    <t>0902013005001</t>
  </si>
  <si>
    <t>Tirumalaikiri</t>
  </si>
  <si>
    <t>0902013005008</t>
  </si>
  <si>
    <t>Uthiragadikaval</t>
  </si>
  <si>
    <t>0902013005011</t>
  </si>
  <si>
    <t>Valavanthikombai</t>
  </si>
  <si>
    <t>0902013005012</t>
  </si>
  <si>
    <t>Pottanam</t>
  </si>
  <si>
    <t>0902013024006</t>
  </si>
  <si>
    <t>Kondamanayakkanpatti</t>
  </si>
  <si>
    <t>0902013024001</t>
  </si>
  <si>
    <t>Pallamparai</t>
  </si>
  <si>
    <t xml:space="preserve">0902013024009 </t>
  </si>
  <si>
    <t>Patchudayampatti</t>
  </si>
  <si>
    <t>0902013024002</t>
  </si>
  <si>
    <t>Akkiyampatti</t>
  </si>
  <si>
    <t xml:space="preserve">0902013024008    </t>
  </si>
  <si>
    <t>0902013024012</t>
  </si>
  <si>
    <t>Bommasumudram</t>
  </si>
  <si>
    <t>0902013024007</t>
  </si>
  <si>
    <t>0902013024009</t>
  </si>
  <si>
    <t>Vennandur</t>
  </si>
  <si>
    <t>0904015031015</t>
  </si>
  <si>
    <t>A. Ayeepalayam</t>
  </si>
  <si>
    <t>0904015031007</t>
  </si>
  <si>
    <t>Akkaraipatti</t>
  </si>
  <si>
    <t>0904015031002</t>
  </si>
  <si>
    <t>Alampatti</t>
  </si>
  <si>
    <t>0904015031022</t>
  </si>
  <si>
    <t>Alavaipatti</t>
  </si>
  <si>
    <t>0904015031005</t>
  </si>
  <si>
    <t>Ananthagoundampalayam</t>
  </si>
  <si>
    <t>0904015031018</t>
  </si>
  <si>
    <t>Annamalaipatti</t>
  </si>
  <si>
    <t>0904015031003</t>
  </si>
  <si>
    <t>Athanur</t>
  </si>
  <si>
    <t>0904015031020</t>
  </si>
  <si>
    <t>Kallankulam</t>
  </si>
  <si>
    <t>0904015031008</t>
  </si>
  <si>
    <t>Kattanachampatti</t>
  </si>
  <si>
    <t>0904015031025</t>
  </si>
  <si>
    <t>Keeranur</t>
  </si>
  <si>
    <t>0904015031026</t>
  </si>
  <si>
    <t>Kuttalampatti</t>
  </si>
  <si>
    <t>0904015031006</t>
  </si>
  <si>
    <t>Madiampatti</t>
  </si>
  <si>
    <t>0904015031027</t>
  </si>
  <si>
    <t>Malaiyampalayam</t>
  </si>
  <si>
    <t>0904015031030</t>
  </si>
  <si>
    <t>Matuvelanpatti</t>
  </si>
  <si>
    <t>0904015031016</t>
  </si>
  <si>
    <t>Minnakkalagraharam</t>
  </si>
  <si>
    <t>0904015031012</t>
  </si>
  <si>
    <t>Moolakadu</t>
  </si>
  <si>
    <t>0904015022001</t>
  </si>
  <si>
    <t>Nachipatti</t>
  </si>
  <si>
    <t>0904015031024</t>
  </si>
  <si>
    <t>Nadupatti</t>
  </si>
  <si>
    <t>0904015031028</t>
  </si>
  <si>
    <t>No.3.Komarapalyam</t>
  </si>
  <si>
    <t>0904015031017</t>
  </si>
  <si>
    <t>Pallanthinnipati</t>
  </si>
  <si>
    <t>0904015031009</t>
  </si>
  <si>
    <t>Pallavanaickenpatti</t>
  </si>
  <si>
    <t>0904015031013</t>
  </si>
  <si>
    <t>Ponparapipatti</t>
  </si>
  <si>
    <t>0904015031001</t>
  </si>
  <si>
    <t>R_Pudupalayam</t>
  </si>
  <si>
    <t>R.Pudupalayam</t>
  </si>
  <si>
    <t>0904015031004</t>
  </si>
  <si>
    <t>Semmandampatti</t>
  </si>
  <si>
    <t>0904015031019</t>
  </si>
  <si>
    <t>Sowdapuram</t>
  </si>
  <si>
    <t>0904015031029</t>
  </si>
  <si>
    <t>Thengalplayam</t>
  </si>
  <si>
    <t>0904015031011</t>
  </si>
  <si>
    <t>Karkoodal_Patty_I</t>
  </si>
  <si>
    <t xml:space="preserve">0904007012012 </t>
  </si>
  <si>
    <t xml:space="preserve">0904007012019 </t>
  </si>
  <si>
    <t>Elanthakutttai</t>
  </si>
  <si>
    <t>0905009018007</t>
  </si>
  <si>
    <t>Kadachanallur</t>
  </si>
  <si>
    <t>0905009018006</t>
  </si>
  <si>
    <t>Kaliyanur</t>
  </si>
  <si>
    <t>0905009018013</t>
  </si>
  <si>
    <t>Kumarapalayam_Ammani</t>
  </si>
  <si>
    <t>Kumarapalayam-Agragharam</t>
  </si>
  <si>
    <t>0905009018009</t>
  </si>
  <si>
    <t>Samayasangili Agragaram</t>
  </si>
  <si>
    <t>0905009006007</t>
  </si>
  <si>
    <t>Tiruchengode</t>
  </si>
  <si>
    <t>Anangoor</t>
  </si>
  <si>
    <t>0905009018005</t>
  </si>
  <si>
    <t>Molasi</t>
  </si>
  <si>
    <t>Pudupuliyampatti</t>
  </si>
  <si>
    <t>Emapalli</t>
  </si>
  <si>
    <t>0906014011011</t>
  </si>
  <si>
    <t>Thokkavadi</t>
  </si>
  <si>
    <t>0906014011010</t>
  </si>
  <si>
    <t>Karumapuram</t>
  </si>
  <si>
    <t xml:space="preserve">Karumapuram,      </t>
  </si>
  <si>
    <t xml:space="preserve">0906014027001 </t>
  </si>
  <si>
    <t>O.Rajapalyam</t>
  </si>
  <si>
    <t xml:space="preserve">O.Rajapalyam,            </t>
  </si>
  <si>
    <t xml:space="preserve">0906014027014 </t>
  </si>
  <si>
    <t>Vattur</t>
  </si>
  <si>
    <t>0906014027012</t>
  </si>
  <si>
    <t>67 Goundampalayam</t>
  </si>
  <si>
    <t>0906001002008</t>
  </si>
  <si>
    <t>Chinnamanali</t>
  </si>
  <si>
    <t xml:space="preserve">Chinnamanali                                  </t>
  </si>
  <si>
    <t>0906001002012</t>
  </si>
  <si>
    <t>Agaram</t>
  </si>
  <si>
    <t xml:space="preserve">0906001002010 </t>
  </si>
  <si>
    <t>Elupuli</t>
  </si>
  <si>
    <t>0906001002006</t>
  </si>
  <si>
    <t>0906001002014</t>
  </si>
  <si>
    <t>Periyamanali</t>
  </si>
  <si>
    <t xml:space="preserve">0906001002004 </t>
  </si>
  <si>
    <t>Mandagapalayam</t>
  </si>
  <si>
    <t>0906001002016</t>
  </si>
  <si>
    <t>Pokkampalayam</t>
  </si>
  <si>
    <t>0906001002017</t>
  </si>
  <si>
    <t>Thondipatti</t>
  </si>
  <si>
    <t>0906001002015</t>
  </si>
  <si>
    <t>Unjanai</t>
  </si>
  <si>
    <t>0906001002003</t>
  </si>
  <si>
    <t>Manickampalayam</t>
  </si>
  <si>
    <t>Akkalampatti</t>
  </si>
  <si>
    <t>0906001009006</t>
  </si>
  <si>
    <t>Bommampatti</t>
  </si>
  <si>
    <t>0906001009014</t>
  </si>
  <si>
    <t>Elanagar</t>
  </si>
  <si>
    <t xml:space="preserve">Elanagar                     </t>
  </si>
  <si>
    <t>0906001009012</t>
  </si>
  <si>
    <t>Koothampoondi-Agragaram</t>
  </si>
  <si>
    <t>0906001009008</t>
  </si>
  <si>
    <t>Manathi</t>
  </si>
  <si>
    <t>0906001009011</t>
  </si>
  <si>
    <t>Mavureddipatti</t>
  </si>
  <si>
    <t>0906001009010</t>
  </si>
  <si>
    <t>Molipalli</t>
  </si>
  <si>
    <t>0906001009009</t>
  </si>
  <si>
    <t>Musiri</t>
  </si>
  <si>
    <t>0906001009007</t>
  </si>
  <si>
    <t>Puthur_East</t>
  </si>
  <si>
    <t>Puthur East</t>
  </si>
  <si>
    <t>0906001009001</t>
  </si>
  <si>
    <t>0902002003008</t>
  </si>
  <si>
    <t>Koothanatham</t>
  </si>
  <si>
    <t>0906005007003</t>
  </si>
  <si>
    <t xml:space="preserve">Ramapuram </t>
  </si>
  <si>
    <t>Karumanur</t>
  </si>
  <si>
    <t xml:space="preserve">0906005007012 </t>
  </si>
  <si>
    <t>Kolankondai</t>
  </si>
  <si>
    <t>0906005007001</t>
  </si>
  <si>
    <t xml:space="preserve">Mallasmuthram-Keelmugam, </t>
  </si>
  <si>
    <t>0906005007009</t>
  </si>
  <si>
    <t>Mallasmuthram-Melmugam</t>
  </si>
  <si>
    <t>Pillanatham</t>
  </si>
  <si>
    <t>0906005007013</t>
  </si>
  <si>
    <t xml:space="preserve"> 0906005007007 </t>
  </si>
  <si>
    <t>Pallakuli</t>
  </si>
  <si>
    <t>Sembampalayam</t>
  </si>
  <si>
    <t>0906005007006</t>
  </si>
  <si>
    <t>Senbahamadevi</t>
  </si>
  <si>
    <t>Goundampalayam</t>
  </si>
  <si>
    <t>0906005007008</t>
  </si>
  <si>
    <t>0906005028015</t>
  </si>
  <si>
    <t>Minnampalli</t>
  </si>
  <si>
    <t>Mettupalayam</t>
  </si>
  <si>
    <t>0906005028013</t>
  </si>
  <si>
    <t>Morangam</t>
  </si>
  <si>
    <t>0906005028010</t>
  </si>
  <si>
    <t>Nagarpalayam</t>
  </si>
  <si>
    <t>0906005028008</t>
  </si>
  <si>
    <t>0906005028014</t>
  </si>
  <si>
    <t>Vandinatham</t>
  </si>
  <si>
    <t>0906005028002</t>
  </si>
  <si>
    <t>0906005028001</t>
  </si>
  <si>
    <t>Avinachipatti</t>
  </si>
  <si>
    <t xml:space="preserve">0906005028012 </t>
  </si>
  <si>
    <t>Sundangipalayam</t>
  </si>
  <si>
    <t>Padaveedu</t>
  </si>
  <si>
    <t>0905009006001</t>
  </si>
  <si>
    <t>Pallakkapalayam</t>
  </si>
  <si>
    <t xml:space="preserve">Pallakkapalayam                 </t>
  </si>
  <si>
    <t>0905009006005</t>
  </si>
  <si>
    <t>0905009006003</t>
  </si>
  <si>
    <t>Pallipalayam Agaraharam</t>
  </si>
  <si>
    <t>0905009018004</t>
  </si>
  <si>
    <t>Sungakarampatti</t>
  </si>
  <si>
    <t>Sungakarampatti, Arthanaripalaym</t>
  </si>
  <si>
    <t>634728, 634732</t>
  </si>
  <si>
    <t>0903010020001, 0903010020010</t>
  </si>
  <si>
    <t>Villipalayam,                   Paramathi,                   Pillaikalathur</t>
  </si>
  <si>
    <t>634729,  954785, 634731</t>
  </si>
  <si>
    <t>0903010020011, 0903010020013, 0903010020008</t>
  </si>
  <si>
    <t>Kadiranallur</t>
  </si>
  <si>
    <t>Kalyani</t>
  </si>
  <si>
    <t>Karadipatti</t>
  </si>
  <si>
    <t xml:space="preserve">Karadipatti          </t>
  </si>
  <si>
    <t xml:space="preserve">0901011023013, </t>
  </si>
  <si>
    <t>Karaikurichi</t>
  </si>
  <si>
    <t>0901011021009</t>
  </si>
  <si>
    <t>Pachal</t>
  </si>
  <si>
    <t xml:space="preserve">Pachal </t>
  </si>
  <si>
    <t xml:space="preserve">0901011021006, </t>
  </si>
  <si>
    <t>Pidaripatti</t>
  </si>
  <si>
    <t>0901011021003</t>
  </si>
  <si>
    <t>Podangam</t>
  </si>
  <si>
    <t>0901011021011</t>
  </si>
  <si>
    <t>R.Pulyampatti</t>
  </si>
  <si>
    <t>0901011021014</t>
  </si>
  <si>
    <t>A_Nattamangalam</t>
  </si>
  <si>
    <t>0901011023002</t>
  </si>
  <si>
    <t>Illayapuram</t>
  </si>
  <si>
    <t>0901011023015</t>
  </si>
  <si>
    <t>Illayapuram_Agrahram</t>
  </si>
  <si>
    <t>0901011023012</t>
  </si>
  <si>
    <t>Kalangani</t>
  </si>
  <si>
    <t>0901011023016</t>
  </si>
  <si>
    <t>Lakkapuram</t>
  </si>
  <si>
    <t>0901011023003</t>
  </si>
  <si>
    <t>0901011023014</t>
  </si>
  <si>
    <t>Sarkar_Uduppam</t>
  </si>
  <si>
    <t>0901011023011</t>
  </si>
  <si>
    <t xml:space="preserve">Thalambadi           </t>
  </si>
  <si>
    <t>Pappinaickenpatti</t>
  </si>
  <si>
    <t xml:space="preserve">0901011023008 </t>
  </si>
  <si>
    <t xml:space="preserve">0901011023005 </t>
  </si>
  <si>
    <t>0901011023013</t>
  </si>
  <si>
    <t xml:space="preserve">Anaipalayam </t>
  </si>
  <si>
    <t xml:space="preserve">Koonavelampatti   </t>
  </si>
  <si>
    <t xml:space="preserve">0904012022020 </t>
  </si>
  <si>
    <t>Ellampalayam</t>
  </si>
  <si>
    <t>R.Komarapalayam</t>
  </si>
  <si>
    <t>Pillanallur</t>
  </si>
  <si>
    <t>0904012022013</t>
  </si>
  <si>
    <t xml:space="preserve">0904012022005 </t>
  </si>
  <si>
    <t xml:space="preserve">Thuthikulam </t>
  </si>
  <si>
    <t xml:space="preserve">0902013005001 </t>
  </si>
  <si>
    <t>Melapatti_Ii</t>
  </si>
  <si>
    <t>Melapatti_II</t>
  </si>
  <si>
    <t xml:space="preserve"> Belukurichi</t>
  </si>
  <si>
    <t xml:space="preserve">Patchudayampatti </t>
  </si>
  <si>
    <t xml:space="preserve">Senthamagalam     </t>
  </si>
  <si>
    <t xml:space="preserve">Emapalli,                                          </t>
  </si>
  <si>
    <t xml:space="preserve">0906014011011 </t>
  </si>
  <si>
    <t>Komarapalayam</t>
  </si>
  <si>
    <t>0906014011017</t>
  </si>
  <si>
    <t>Sirumolasi</t>
  </si>
  <si>
    <t>0906014011022</t>
  </si>
  <si>
    <t>Varagoorampatti</t>
  </si>
  <si>
    <t>0906014011012</t>
  </si>
  <si>
    <t xml:space="preserve">Karumapuram,              </t>
  </si>
  <si>
    <t>0906014027001</t>
  </si>
  <si>
    <t>Nallur</t>
  </si>
  <si>
    <t>Kolaram</t>
  </si>
  <si>
    <t>0903010014012</t>
  </si>
  <si>
    <t>0906001009005</t>
  </si>
  <si>
    <t>0906001002004</t>
  </si>
  <si>
    <t>Pullagaoundampatti</t>
  </si>
  <si>
    <t>0906001009015</t>
  </si>
  <si>
    <t>0906001009013</t>
  </si>
  <si>
    <t>Kilapalayam</t>
  </si>
  <si>
    <t>0906001009004</t>
  </si>
  <si>
    <t>Kothampoodi</t>
  </si>
  <si>
    <t>0906001009002</t>
  </si>
  <si>
    <t>Punjaiputhupalayam</t>
  </si>
  <si>
    <t>0906001009003</t>
  </si>
  <si>
    <t xml:space="preserve">T_Kottapalayam </t>
  </si>
  <si>
    <t>0906014027016</t>
  </si>
  <si>
    <t>Andipalayam</t>
  </si>
  <si>
    <t>0906014011003</t>
  </si>
  <si>
    <t>Athipalayam</t>
  </si>
  <si>
    <t>0906014011019</t>
  </si>
  <si>
    <t>Devanankurichi</t>
  </si>
  <si>
    <t>0906014027011</t>
  </si>
  <si>
    <t>0906014027014</t>
  </si>
  <si>
    <t>Chitalandur</t>
  </si>
  <si>
    <t>0906014011015</t>
  </si>
  <si>
    <t>Prithi Elayampalayam</t>
  </si>
  <si>
    <t>0906014011006</t>
  </si>
  <si>
    <t>906014011010</t>
  </si>
  <si>
    <t>0906014011016</t>
  </si>
  <si>
    <t>A.Erayamangalam</t>
  </si>
  <si>
    <t>0906014011021</t>
  </si>
  <si>
    <t>GROUNDNUT</t>
  </si>
  <si>
    <t xml:space="preserve">Elayampalayam </t>
  </si>
  <si>
    <t>0906001002005</t>
  </si>
  <si>
    <t>0906001002010</t>
  </si>
  <si>
    <t>Kovilpalayam</t>
  </si>
  <si>
    <t>0906001002001</t>
  </si>
  <si>
    <t>Kumaramangalam</t>
  </si>
  <si>
    <t>0906001002007</t>
  </si>
  <si>
    <t>Kuppandampalayam</t>
  </si>
  <si>
    <t>0906001002011</t>
  </si>
  <si>
    <t>Sathinaickenpalayam</t>
  </si>
  <si>
    <t>0906001002013</t>
  </si>
  <si>
    <t>Andrapatty</t>
  </si>
  <si>
    <t>0906001002009</t>
  </si>
  <si>
    <t>Oduvampalayam</t>
  </si>
  <si>
    <t>0906001002002</t>
  </si>
  <si>
    <t>Bommasumudram_Agraharam</t>
  </si>
  <si>
    <t>A.Palayapalayam</t>
  </si>
  <si>
    <t xml:space="preserve">0902002001018 </t>
  </si>
  <si>
    <t>Pudukottai</t>
  </si>
  <si>
    <t>0902002001013</t>
  </si>
  <si>
    <t xml:space="preserve">Pallapatti Mitta             </t>
  </si>
  <si>
    <t xml:space="preserve">0902002001012 </t>
  </si>
  <si>
    <t>Reddipatti</t>
  </si>
  <si>
    <t>0902002001001</t>
  </si>
  <si>
    <t>Devarayapuram</t>
  </si>
  <si>
    <t>0902002003004</t>
  </si>
  <si>
    <t>0902002003012</t>
  </si>
  <si>
    <t>Kavakaranpatti</t>
  </si>
  <si>
    <t>0902002003005</t>
  </si>
  <si>
    <t>Konangipatti</t>
  </si>
  <si>
    <t>0902002003011</t>
  </si>
  <si>
    <t>Muthanchetti</t>
  </si>
  <si>
    <t>0902002003010</t>
  </si>
  <si>
    <t>Pavitram</t>
  </si>
  <si>
    <t>Pavitram_Pudur</t>
  </si>
  <si>
    <t>0902002003007</t>
  </si>
  <si>
    <t>Ponneri</t>
  </si>
  <si>
    <t>0902002003006</t>
  </si>
  <si>
    <t>Singalamkombai</t>
  </si>
  <si>
    <t>0902002033004</t>
  </si>
  <si>
    <t>0902002003003</t>
  </si>
  <si>
    <t>0902002003002</t>
  </si>
  <si>
    <t>Mettupatti</t>
  </si>
  <si>
    <t>A.Mettupatti</t>
  </si>
  <si>
    <t>0902002033007</t>
  </si>
  <si>
    <t>M.Mettupatti</t>
  </si>
  <si>
    <t>0902002033008</t>
  </si>
  <si>
    <t>Muthukapatti</t>
  </si>
  <si>
    <t>0902002024002</t>
  </si>
  <si>
    <t>Devanapalayam</t>
  </si>
  <si>
    <t>0903003004013</t>
  </si>
  <si>
    <t>Kabilakurichi</t>
  </si>
  <si>
    <t>0903003004006</t>
  </si>
  <si>
    <t>Kuppirikkapalayam</t>
  </si>
  <si>
    <t>0903003004015</t>
  </si>
  <si>
    <t>Perunkurichi</t>
  </si>
  <si>
    <t>0903003004002</t>
  </si>
  <si>
    <t>Thidumal</t>
  </si>
  <si>
    <t>Solasiramani</t>
  </si>
  <si>
    <t>0903003004003</t>
  </si>
  <si>
    <t>T.Goundampalayam</t>
  </si>
  <si>
    <t>0903003004004</t>
  </si>
  <si>
    <t>Periyasollipalayam</t>
  </si>
  <si>
    <t>0903003004012</t>
  </si>
  <si>
    <t>0906005007012</t>
  </si>
  <si>
    <t>Mallasmuthram-Keelmugam</t>
  </si>
  <si>
    <t>Mamundi</t>
  </si>
  <si>
    <t>0906005007005</t>
  </si>
  <si>
    <t>Sappayapuram</t>
  </si>
  <si>
    <t>0906005007011</t>
  </si>
  <si>
    <t xml:space="preserve">Kottapalayam </t>
  </si>
  <si>
    <t>Avinasipatti</t>
  </si>
  <si>
    <t>0906005028012</t>
  </si>
  <si>
    <t>0906005028009</t>
  </si>
  <si>
    <t>S.Mettupalayam</t>
  </si>
  <si>
    <t>Arasanatham</t>
  </si>
  <si>
    <t>0901006010004</t>
  </si>
  <si>
    <t>Ariyur</t>
  </si>
  <si>
    <t>0901006010005</t>
  </si>
  <si>
    <t xml:space="preserve">Oruvandur            </t>
  </si>
  <si>
    <t>K.Puliampatti</t>
  </si>
  <si>
    <t>0903006017004</t>
  </si>
  <si>
    <t>Agrahara Manappallli</t>
  </si>
  <si>
    <t>Madagasampatti</t>
  </si>
  <si>
    <t>0903006017010</t>
  </si>
  <si>
    <t xml:space="preserve">0901006029009 </t>
  </si>
  <si>
    <t xml:space="preserve"> 0901006029002</t>
  </si>
  <si>
    <t xml:space="preserve">Lathuvadi                      </t>
  </si>
  <si>
    <t>Eswaramoorthypalayam</t>
  </si>
  <si>
    <t>Chinnasekkadi</t>
  </si>
  <si>
    <t>0904007012002</t>
  </si>
  <si>
    <t>Karkoodal Patty III</t>
  </si>
  <si>
    <t>0904007012013</t>
  </si>
  <si>
    <t xml:space="preserve">0904007012008 </t>
  </si>
  <si>
    <t xml:space="preserve">0904007012016 </t>
  </si>
  <si>
    <t xml:space="preserve">Periakurichi </t>
  </si>
  <si>
    <t>Nallagoundampalayam.</t>
  </si>
  <si>
    <t>0901008032009</t>
  </si>
  <si>
    <t>Naravalur Agraharam</t>
  </si>
  <si>
    <t xml:space="preserve">Naravalur Agraharam, </t>
  </si>
  <si>
    <t>0901008032003</t>
  </si>
  <si>
    <t xml:space="preserve">Naravalur Thotipalayam, </t>
  </si>
  <si>
    <t xml:space="preserve">0901008032012 </t>
  </si>
  <si>
    <t>0901008032008</t>
  </si>
  <si>
    <t>Periagoumdampalayam</t>
  </si>
  <si>
    <t>0901008032005</t>
  </si>
  <si>
    <t>0901008032001</t>
  </si>
  <si>
    <t>Thaligai</t>
  </si>
  <si>
    <t xml:space="preserve">Thaligai                           </t>
  </si>
  <si>
    <t>0901008032002</t>
  </si>
  <si>
    <t>Ernapuram</t>
  </si>
  <si>
    <t>Jodigai Aniyar</t>
  </si>
  <si>
    <t>0901008013011</t>
  </si>
  <si>
    <t>Sarvamaniyar</t>
  </si>
  <si>
    <t>0901008013004</t>
  </si>
  <si>
    <t xml:space="preserve">Kathappalli,                                          </t>
  </si>
  <si>
    <t xml:space="preserve">0901008013012 </t>
  </si>
  <si>
    <t>Marappanaickenpatti</t>
  </si>
  <si>
    <t>0901008013006</t>
  </si>
  <si>
    <t>Mitta Aniyar</t>
  </si>
  <si>
    <t>0901008013010</t>
  </si>
  <si>
    <t>Singilipatti</t>
  </si>
  <si>
    <t>0901008013009</t>
  </si>
  <si>
    <t>Samayasangili_-Agragaram</t>
  </si>
  <si>
    <t>Sowthapuram</t>
  </si>
  <si>
    <t>Kokkarayanpettai</t>
  </si>
  <si>
    <t>0905009018012</t>
  </si>
  <si>
    <t>Pallipalayam Agraharam</t>
  </si>
  <si>
    <t xml:space="preserve">Pallipalayam Agraharam </t>
  </si>
  <si>
    <t>Pappampalayam</t>
  </si>
  <si>
    <t>0905009018001</t>
  </si>
  <si>
    <t>Ariyurpatti</t>
  </si>
  <si>
    <t>0903010014011</t>
  </si>
  <si>
    <t>Irutanai</t>
  </si>
  <si>
    <t>0903010014013</t>
  </si>
  <si>
    <t>Kothur</t>
  </si>
  <si>
    <t>0903010014001</t>
  </si>
  <si>
    <t>Kothur_Agraharam</t>
  </si>
  <si>
    <t>0903010014003</t>
  </si>
  <si>
    <t>Kunnamalli</t>
  </si>
  <si>
    <t>0903010014010</t>
  </si>
  <si>
    <t>Maniyanur</t>
  </si>
  <si>
    <t>0903010014006</t>
  </si>
  <si>
    <t>Melasahambur</t>
  </si>
  <si>
    <t>0903010014005</t>
  </si>
  <si>
    <t>0903010014008</t>
  </si>
  <si>
    <t>Piranthagam</t>
  </si>
  <si>
    <t>0903010014002</t>
  </si>
  <si>
    <t>Ramadevam</t>
  </si>
  <si>
    <t>0903010014004</t>
  </si>
  <si>
    <t>Sarkar_Serukkalai</t>
  </si>
  <si>
    <t>0903010014009</t>
  </si>
  <si>
    <t>Siddhampoondi</t>
  </si>
  <si>
    <t>0903010014007</t>
  </si>
  <si>
    <t>Arthanaripalaym</t>
  </si>
  <si>
    <t>Kudacheri</t>
  </si>
  <si>
    <t>0903010020006</t>
  </si>
  <si>
    <t>Manikkannatham</t>
  </si>
  <si>
    <t>0903010020007</t>
  </si>
  <si>
    <t>Nadanthai</t>
  </si>
  <si>
    <t>0903010020002</t>
  </si>
  <si>
    <t>Pillaikalathur</t>
  </si>
  <si>
    <t>0903010020008</t>
  </si>
  <si>
    <t>Pillur</t>
  </si>
  <si>
    <t>0903010020005</t>
  </si>
  <si>
    <t>0903010020001</t>
  </si>
  <si>
    <t xml:space="preserve">0901011021006 </t>
  </si>
  <si>
    <t>Ramanaickanpatti,</t>
  </si>
  <si>
    <t xml:space="preserve">Podangam, </t>
  </si>
  <si>
    <t xml:space="preserve">0901011021011 </t>
  </si>
  <si>
    <t xml:space="preserve">Elur                                     </t>
  </si>
  <si>
    <t xml:space="preserve">Kalangani    </t>
  </si>
  <si>
    <t>0901011023008</t>
  </si>
  <si>
    <t>0901011023005</t>
  </si>
  <si>
    <t xml:space="preserve">Koneripatti                           </t>
  </si>
  <si>
    <t xml:space="preserve">0904012022006 </t>
  </si>
  <si>
    <t xml:space="preserve">Ellapalayam                           </t>
  </si>
  <si>
    <t xml:space="preserve">0904012022017 </t>
  </si>
  <si>
    <t>Pattanammuniyappampalayam</t>
  </si>
  <si>
    <t xml:space="preserve">0904012022019 </t>
  </si>
  <si>
    <t>Pudur_Malayampatti</t>
  </si>
  <si>
    <t>Rkomarapalayam</t>
  </si>
  <si>
    <t xml:space="preserve">Kalkurichi </t>
  </si>
  <si>
    <t xml:space="preserve">0902013005002 </t>
  </si>
  <si>
    <t xml:space="preserve">Melapatti II  </t>
  </si>
  <si>
    <t>0902013024008</t>
  </si>
  <si>
    <t xml:space="preserve">Pallamparai, </t>
  </si>
  <si>
    <t>Kondamanaickenpatti</t>
  </si>
  <si>
    <t xml:space="preserve">0902013024001 </t>
  </si>
  <si>
    <t>Periyakulam</t>
  </si>
  <si>
    <t>0902013024004</t>
  </si>
  <si>
    <t>Ponnarkulam II</t>
  </si>
  <si>
    <t>0902013024010</t>
  </si>
  <si>
    <t>Animoor</t>
  </si>
  <si>
    <t>0906014011008</t>
  </si>
  <si>
    <t>Chikanaickenpalayam</t>
  </si>
  <si>
    <t>0906014011020</t>
  </si>
  <si>
    <t>0906014011009</t>
  </si>
  <si>
    <t>Patlur</t>
  </si>
  <si>
    <t>0906014011018</t>
  </si>
  <si>
    <t>P. Sengodampalayam</t>
  </si>
  <si>
    <t>0906014011013</t>
  </si>
  <si>
    <t>Pirithi</t>
  </si>
  <si>
    <t>0906014011001</t>
  </si>
  <si>
    <t xml:space="preserve">Prithi Elayampalayam </t>
  </si>
  <si>
    <t>S.Erayammangalam</t>
  </si>
  <si>
    <t>0906014011014</t>
  </si>
  <si>
    <t>0906014011005</t>
  </si>
  <si>
    <t>Thottipalayam</t>
  </si>
  <si>
    <t>0906014011004</t>
  </si>
  <si>
    <t>Vattaparappu</t>
  </si>
  <si>
    <t>0906014011002</t>
  </si>
  <si>
    <t>Vettuvampalayam</t>
  </si>
  <si>
    <t>0906014011007</t>
  </si>
  <si>
    <t>48 Kailasampalayam</t>
  </si>
  <si>
    <t>0906014027015</t>
  </si>
  <si>
    <t>58 Kailasampalayam</t>
  </si>
  <si>
    <t>0906014027008</t>
  </si>
  <si>
    <t>Karuppagoundampalayam</t>
  </si>
  <si>
    <t>0906014027004</t>
  </si>
  <si>
    <t>Karuveppampatti</t>
  </si>
  <si>
    <t>0906014027006</t>
  </si>
  <si>
    <t>Modamangalam</t>
  </si>
  <si>
    <t>0905009018008</t>
  </si>
  <si>
    <t>Modamangalam-Agragaram</t>
  </si>
  <si>
    <t>0905009018003</t>
  </si>
  <si>
    <t>Muthanampalaam</t>
  </si>
  <si>
    <t>0906014027010</t>
  </si>
  <si>
    <t>Neikkarapatti</t>
  </si>
  <si>
    <t>0906014027009</t>
  </si>
  <si>
    <t>Seetharampalayam</t>
  </si>
  <si>
    <t>0906014027013</t>
  </si>
  <si>
    <t>Chinnathambipalayam</t>
  </si>
  <si>
    <t>T.Pudupalayam</t>
  </si>
  <si>
    <t>0906014027007</t>
  </si>
  <si>
    <t>Thirumangalam</t>
  </si>
  <si>
    <t>0906014027002</t>
  </si>
  <si>
    <t>0906014027005</t>
  </si>
  <si>
    <t>Porasalpatti</t>
  </si>
  <si>
    <t>0904015031010</t>
  </si>
  <si>
    <t>R Pudupalayam</t>
  </si>
  <si>
    <t xml:space="preserve">0904015031011 </t>
  </si>
  <si>
    <t>No.3 Komarapalayam</t>
  </si>
  <si>
    <t xml:space="preserve">Mallasmuthram-Keelmugam,  </t>
  </si>
  <si>
    <t>Mammundy</t>
  </si>
  <si>
    <t xml:space="preserve">Mallasmuthram-Melmugam, </t>
  </si>
  <si>
    <t xml:space="preserve">0906005007001 </t>
  </si>
  <si>
    <t>Kottapalayam</t>
  </si>
  <si>
    <t xml:space="preserve"> 0906005028010</t>
  </si>
  <si>
    <t xml:space="preserve">0906005028003 </t>
  </si>
  <si>
    <t xml:space="preserve">0904007012007 </t>
  </si>
  <si>
    <t>T .Jedarpalayam</t>
  </si>
  <si>
    <t>Pudur Malayampatti</t>
  </si>
  <si>
    <t xml:space="preserve">Rasipuram                                                                                                                                                 </t>
  </si>
  <si>
    <t xml:space="preserve">0904012022008 
</t>
  </si>
  <si>
    <t xml:space="preserve">0904012022006 
</t>
  </si>
  <si>
    <t>0904012022011,</t>
  </si>
  <si>
    <t xml:space="preserve"> 0904012022020,</t>
  </si>
  <si>
    <t xml:space="preserve">0904012022002, </t>
  </si>
  <si>
    <t xml:space="preserve"> 0904012022015, </t>
  </si>
  <si>
    <t>0904012022013,</t>
  </si>
  <si>
    <t xml:space="preserve">Koonavelampatti    </t>
  </si>
  <si>
    <t xml:space="preserve">0904012022001, </t>
  </si>
  <si>
    <t xml:space="preserve">0904012022012, </t>
  </si>
  <si>
    <t xml:space="preserve"> 0904012022007,</t>
  </si>
  <si>
    <t xml:space="preserve">Muthukalipatti  </t>
  </si>
  <si>
    <t>634514,</t>
  </si>
  <si>
    <t xml:space="preserve">0904012022022, </t>
  </si>
  <si>
    <t>0904012022023,</t>
  </si>
  <si>
    <t xml:space="preserve"> 0904012022018, </t>
  </si>
  <si>
    <t>0904012022003,</t>
  </si>
  <si>
    <t xml:space="preserve"> 0904012022010, </t>
  </si>
  <si>
    <t xml:space="preserve"> 0904012022025,</t>
  </si>
  <si>
    <t xml:space="preserve">Belukurichi                        </t>
  </si>
  <si>
    <t xml:space="preserve">0902013005006, </t>
  </si>
  <si>
    <t>Eachampatti</t>
  </si>
  <si>
    <t>Ponnarkulam-I</t>
  </si>
  <si>
    <t>0902013024005</t>
  </si>
  <si>
    <t>Ponnarkulam-II</t>
  </si>
  <si>
    <t>Naducombai</t>
  </si>
  <si>
    <t>0902013005009</t>
  </si>
  <si>
    <t xml:space="preserve">0902013005008 </t>
  </si>
  <si>
    <t>Akkiyampatti,</t>
  </si>
  <si>
    <t>Thengalpalayam</t>
  </si>
  <si>
    <t>S.No</t>
  </si>
  <si>
    <t>DES Code</t>
  </si>
  <si>
    <t>GOI Code</t>
  </si>
  <si>
    <t>Cholam</t>
  </si>
  <si>
    <t>01</t>
  </si>
  <si>
    <t>628563</t>
  </si>
  <si>
    <t>03</t>
  </si>
  <si>
    <t>628718</t>
  </si>
  <si>
    <t>33</t>
  </si>
  <si>
    <t>629016</t>
  </si>
  <si>
    <t>Sendamanagalam</t>
  </si>
  <si>
    <t>24</t>
  </si>
  <si>
    <t>629305</t>
  </si>
  <si>
    <t>29</t>
  </si>
  <si>
    <t>629533</t>
  </si>
  <si>
    <t>10</t>
  </si>
  <si>
    <t>629024</t>
  </si>
  <si>
    <t>17</t>
  </si>
  <si>
    <t>629128</t>
  </si>
  <si>
    <t>23</t>
  </si>
  <si>
    <t>629294</t>
  </si>
  <si>
    <t>21</t>
  </si>
  <si>
    <t>629220</t>
  </si>
  <si>
    <t>05</t>
  </si>
  <si>
    <t>628764</t>
  </si>
  <si>
    <t>19</t>
  </si>
  <si>
    <t>629148</t>
  </si>
  <si>
    <t>04</t>
  </si>
  <si>
    <t>628743</t>
  </si>
  <si>
    <t>14</t>
  </si>
  <si>
    <t>629064</t>
  </si>
  <si>
    <t>20</t>
  </si>
  <si>
    <t>629164</t>
  </si>
  <si>
    <t>15</t>
  </si>
  <si>
    <t>629065</t>
  </si>
  <si>
    <t>08</t>
  </si>
  <si>
    <t>628975</t>
  </si>
  <si>
    <t>12</t>
  </si>
  <si>
    <t>626038</t>
  </si>
  <si>
    <t>22</t>
  </si>
  <si>
    <t>629250</t>
  </si>
  <si>
    <t>31</t>
  </si>
  <si>
    <t>629589</t>
  </si>
  <si>
    <t>02</t>
  </si>
  <si>
    <t>628701</t>
  </si>
  <si>
    <t>09</t>
  </si>
  <si>
    <t>628977</t>
  </si>
  <si>
    <t>28</t>
  </si>
  <si>
    <t>629529</t>
  </si>
  <si>
    <t>07</t>
  </si>
  <si>
    <t>628955</t>
  </si>
  <si>
    <t>18</t>
  </si>
  <si>
    <t>629140</t>
  </si>
  <si>
    <t>06</t>
  </si>
  <si>
    <t>628910</t>
  </si>
  <si>
    <t>11</t>
  </si>
  <si>
    <t>629025</t>
  </si>
  <si>
    <t>27</t>
  </si>
  <si>
    <t>629479</t>
  </si>
  <si>
    <t>Kollihills</t>
  </si>
  <si>
    <t>Tirupulinadu</t>
  </si>
  <si>
    <t>26</t>
  </si>
  <si>
    <t>Valavanthinadu</t>
  </si>
  <si>
    <t>DISTRICT: PERAMBALUR</t>
  </si>
  <si>
    <t>NOTIFIED UNIT</t>
  </si>
  <si>
    <t>GOI 
CODE</t>
  </si>
  <si>
    <t>DES 
CODE</t>
  </si>
  <si>
    <t>Alathur</t>
  </si>
  <si>
    <t>Chettikulam</t>
  </si>
  <si>
    <t>T.Kalathur</t>
  </si>
  <si>
    <t>Kannapadi</t>
  </si>
  <si>
    <t>Koothur</t>
  </si>
  <si>
    <t>Melamathur</t>
  </si>
  <si>
    <t>Perambalur</t>
  </si>
  <si>
    <t>Kalpadi_(North)</t>
  </si>
  <si>
    <t>Puthunaduvalur</t>
  </si>
  <si>
    <t>Veppanthattai</t>
  </si>
  <si>
    <t>Pasumbalur</t>
  </si>
  <si>
    <t>Kaikalathur_(West)</t>
  </si>
  <si>
    <t>Kaikalathur_(East)</t>
  </si>
  <si>
    <t>Kariyanur</t>
  </si>
  <si>
    <t>Noothappur_(North)</t>
  </si>
  <si>
    <t>Pandakapadi</t>
  </si>
  <si>
    <t>Pasumbalur_(North)</t>
  </si>
  <si>
    <t>Pasumbalur_(South)</t>
  </si>
  <si>
    <t>Periyavadakarai</t>
  </si>
  <si>
    <t>Noothappur_(South)</t>
  </si>
  <si>
    <t>Valikandapuram</t>
  </si>
  <si>
    <t>Brammadesam</t>
  </si>
  <si>
    <t>Devaiyur_(North)</t>
  </si>
  <si>
    <t>Devaiyur_(South)</t>
  </si>
  <si>
    <t>Eraiyur</t>
  </si>
  <si>
    <t>Mettupalayam_(North)</t>
  </si>
  <si>
    <t>Mettupalayam_(South)</t>
  </si>
  <si>
    <t>Neikkuppai</t>
  </si>
  <si>
    <t>Peraiyur</t>
  </si>
  <si>
    <t>Vengalam</t>
  </si>
  <si>
    <t>Arumbavur</t>
  </si>
  <si>
    <t>Thaluthalai</t>
  </si>
  <si>
    <t>Malayalapatti</t>
  </si>
  <si>
    <t>Thondamandurai_(East)</t>
  </si>
  <si>
    <t>Thondamandurai_(West)</t>
  </si>
  <si>
    <t>Venbavoor</t>
  </si>
  <si>
    <t>Veppanthattai_(North)</t>
  </si>
  <si>
    <t>Venganur</t>
  </si>
  <si>
    <t>Vengalam_(East)</t>
  </si>
  <si>
    <t>Vengalam_(West)</t>
  </si>
  <si>
    <t>Veppanthattai_(South)</t>
  </si>
  <si>
    <t>Veppur</t>
  </si>
  <si>
    <t>Vadakalur</t>
  </si>
  <si>
    <t>Agaramseegur</t>
  </si>
  <si>
    <t>Vadakkalur</t>
  </si>
  <si>
    <t>Periya_Venmani_(East)</t>
  </si>
  <si>
    <t>Periya_Venmani_(West)</t>
  </si>
  <si>
    <t>Puthu_Vettakkudi</t>
  </si>
  <si>
    <t>Thungapuram_(South)</t>
  </si>
  <si>
    <t>Elanthalapatti</t>
  </si>
  <si>
    <t>Nakkasalem</t>
  </si>
  <si>
    <t>1507001003004</t>
  </si>
  <si>
    <t>Nattarmangalam</t>
  </si>
  <si>
    <t>1507001003006</t>
  </si>
  <si>
    <t>Siruvayalur</t>
  </si>
  <si>
    <t>Puduammapalayam</t>
  </si>
  <si>
    <t>Kolakanatham</t>
  </si>
  <si>
    <t>Ayanapuram</t>
  </si>
  <si>
    <t>1507001008009</t>
  </si>
  <si>
    <t>Karai_(West)</t>
  </si>
  <si>
    <t>Karai_(East)</t>
  </si>
  <si>
    <t>Kolathur_(East)</t>
  </si>
  <si>
    <t>1507001008002</t>
  </si>
  <si>
    <t>Kolathur_(West)</t>
  </si>
  <si>
    <t>1507001008012</t>
  </si>
  <si>
    <t>Sathanoor</t>
  </si>
  <si>
    <t>1507001008006</t>
  </si>
  <si>
    <t>Therani</t>
  </si>
  <si>
    <t>1507001008007</t>
  </si>
  <si>
    <t>Aathanoor_(North)</t>
  </si>
  <si>
    <t>1507001026007</t>
  </si>
  <si>
    <t>Thondapadi</t>
  </si>
  <si>
    <t>1507001026003</t>
  </si>
  <si>
    <t>Anukkur</t>
  </si>
  <si>
    <t>1506009023010</t>
  </si>
  <si>
    <t>Pimbalur</t>
  </si>
  <si>
    <t>1506009023006</t>
  </si>
  <si>
    <t>Thondappadi</t>
  </si>
  <si>
    <t>1506009023004</t>
  </si>
  <si>
    <t>Udumbiyam</t>
  </si>
  <si>
    <t>1506009025005</t>
  </si>
  <si>
    <t>Keelapuliyur</t>
  </si>
  <si>
    <t>Nannai_East</t>
  </si>
  <si>
    <t>Nannai_West</t>
  </si>
  <si>
    <t>Perali_North</t>
  </si>
  <si>
    <t>1502010007016</t>
  </si>
  <si>
    <t>Keela_Perambalur</t>
  </si>
  <si>
    <t>1502010022004</t>
  </si>
  <si>
    <t>Vasistapuram</t>
  </si>
  <si>
    <t>1502010022005</t>
  </si>
  <si>
    <t>Vayalapadi</t>
  </si>
  <si>
    <t>1502010022014</t>
  </si>
  <si>
    <t>Olaipadi_(East)</t>
  </si>
  <si>
    <t>1502010024005</t>
  </si>
  <si>
    <t>Paravai_(East)</t>
  </si>
  <si>
    <t>Paravai_(West)</t>
  </si>
  <si>
    <t>BLACKGRAM</t>
  </si>
  <si>
    <t>Naaranamangalam</t>
  </si>
  <si>
    <t>1507001003013</t>
  </si>
  <si>
    <t>Ayyalur</t>
  </si>
  <si>
    <t>1503005015015</t>
  </si>
  <si>
    <t>Sirumathur</t>
  </si>
  <si>
    <t>1502010007012</t>
  </si>
  <si>
    <t>1502010024003</t>
  </si>
  <si>
    <t>Iroor</t>
  </si>
  <si>
    <t>1507001003012</t>
  </si>
  <si>
    <t>Padaloor_(East)</t>
  </si>
  <si>
    <t>1507001003003</t>
  </si>
  <si>
    <t>Padaloor_(West)</t>
  </si>
  <si>
    <t>1507001003005</t>
  </si>
  <si>
    <t>1507001003008</t>
  </si>
  <si>
    <t>Thenur</t>
  </si>
  <si>
    <t>1507001003011</t>
  </si>
  <si>
    <t>Pujangarayanallur</t>
  </si>
  <si>
    <t>1507001026002</t>
  </si>
  <si>
    <t>Kurumbalur</t>
  </si>
  <si>
    <t>Bommanapadi</t>
  </si>
  <si>
    <t>1503005010010</t>
  </si>
  <si>
    <t>Chathiramanai</t>
  </si>
  <si>
    <t>Velur</t>
  </si>
  <si>
    <t>Kalarampatty</t>
  </si>
  <si>
    <t>1503005010002</t>
  </si>
  <si>
    <t>Kurumbalur_(South)</t>
  </si>
  <si>
    <t>Ladapuram_(East)</t>
  </si>
  <si>
    <t>1503005010001</t>
  </si>
  <si>
    <t>Ladapuram_(West)</t>
  </si>
  <si>
    <t>1503005010008</t>
  </si>
  <si>
    <t>Elambalur</t>
  </si>
  <si>
    <t>Esanai</t>
  </si>
  <si>
    <t>Nochiyam</t>
  </si>
  <si>
    <t xml:space="preserve"> Perambalur_(North)</t>
  </si>
  <si>
    <t xml:space="preserve"> Perambalur_(South)</t>
  </si>
  <si>
    <t>Perumathur_South</t>
  </si>
  <si>
    <t>Perumathur_North</t>
  </si>
  <si>
    <t xml:space="preserve"> Periya_Venmani_(West)</t>
  </si>
  <si>
    <t>CHOLAM</t>
  </si>
  <si>
    <t xml:space="preserve">Chettikulam </t>
  </si>
  <si>
    <t>Vallikandapuram</t>
  </si>
  <si>
    <t>Cumbu</t>
  </si>
  <si>
    <t>Samai</t>
  </si>
  <si>
    <t>Horsegram</t>
  </si>
  <si>
    <t>DISTRICT : PUDUKKOTTAI</t>
  </si>
  <si>
    <t>S.
No</t>
  </si>
  <si>
    <t>Block</t>
  </si>
  <si>
    <t>Firka</t>
  </si>
  <si>
    <t>Revenue Villages 
in the Cluster</t>
  </si>
  <si>
    <t>GOI 
code</t>
  </si>
  <si>
    <t>Annavasal</t>
  </si>
  <si>
    <t>Illuppur</t>
  </si>
  <si>
    <t>Easwaran Koil</t>
  </si>
  <si>
    <t>1905001009016</t>
  </si>
  <si>
    <t>Kattagudi</t>
  </si>
  <si>
    <t>1905001009003</t>
  </si>
  <si>
    <t>Kothirapatti</t>
  </si>
  <si>
    <t>1905001009005</t>
  </si>
  <si>
    <t>Aranthangi</t>
  </si>
  <si>
    <t>Silattur</t>
  </si>
  <si>
    <t>Alappirandan</t>
  </si>
  <si>
    <t>1902002035013</t>
  </si>
  <si>
    <t>Arimalam</t>
  </si>
  <si>
    <t>Keelanilai</t>
  </si>
  <si>
    <t>Kummangudi</t>
  </si>
  <si>
    <t>1909003013014</t>
  </si>
  <si>
    <t>Sengeerai</t>
  </si>
  <si>
    <t>1909003034002</t>
  </si>
  <si>
    <t>Mirattunilai</t>
  </si>
  <si>
    <t>1909003034011</t>
  </si>
  <si>
    <t>Panangudi</t>
  </si>
  <si>
    <t>1909003034012</t>
  </si>
  <si>
    <t>Sengirai</t>
  </si>
  <si>
    <t>1909003034008</t>
  </si>
  <si>
    <t>Gandarvakottai</t>
  </si>
  <si>
    <t>Kallakkottai</t>
  </si>
  <si>
    <t>Athangaraividuthy</t>
  </si>
  <si>
    <t>1904005010003</t>
  </si>
  <si>
    <t>Kallaakottai</t>
  </si>
  <si>
    <t>1904005010010</t>
  </si>
  <si>
    <t>Sengamviduthy</t>
  </si>
  <si>
    <t>1904005010008</t>
  </si>
  <si>
    <t>Mattangal</t>
  </si>
  <si>
    <t>1904005010001</t>
  </si>
  <si>
    <t>Thuvar</t>
  </si>
  <si>
    <t>1904005010006</t>
  </si>
  <si>
    <t>Vellalaviduthy</t>
  </si>
  <si>
    <t>1904005010004</t>
  </si>
  <si>
    <t>Andanur</t>
  </si>
  <si>
    <t>1904005010002</t>
  </si>
  <si>
    <t>Pudunagar</t>
  </si>
  <si>
    <t>Kulathur</t>
  </si>
  <si>
    <t>1904005033014</t>
  </si>
  <si>
    <t>Seviyarkudikadu</t>
  </si>
  <si>
    <t>1904005033002</t>
  </si>
  <si>
    <t>1904005033008</t>
  </si>
  <si>
    <t>Namburampatti</t>
  </si>
  <si>
    <t>1904005033001</t>
  </si>
  <si>
    <t>Periakottai</t>
  </si>
  <si>
    <t>1904005033003</t>
  </si>
  <si>
    <t>Pudupatti</t>
  </si>
  <si>
    <t>1904005033007</t>
  </si>
  <si>
    <t>Nappugai</t>
  </si>
  <si>
    <t>1904005010007</t>
  </si>
  <si>
    <t>Sundampatti</t>
  </si>
  <si>
    <t>1904005010009</t>
  </si>
  <si>
    <t>Veeradipatti</t>
  </si>
  <si>
    <t>1904005033004</t>
  </si>
  <si>
    <t>Pisannathur</t>
  </si>
  <si>
    <t>1904005033011</t>
  </si>
  <si>
    <t>1904005033010</t>
  </si>
  <si>
    <t>Mudukulam</t>
  </si>
  <si>
    <t>1904005033006</t>
  </si>
  <si>
    <t>Karambakudi</t>
  </si>
  <si>
    <t>Kirathur</t>
  </si>
  <si>
    <t>1910006012023</t>
  </si>
  <si>
    <t>Pappapatti</t>
  </si>
  <si>
    <t>1910006012008</t>
  </si>
  <si>
    <t>Kilangadu</t>
  </si>
  <si>
    <t>1910006012017</t>
  </si>
  <si>
    <t>Kallumadai</t>
  </si>
  <si>
    <t>1910006012003</t>
  </si>
  <si>
    <t>Mudalipatti</t>
  </si>
  <si>
    <t>1910006012007</t>
  </si>
  <si>
    <t>Sengamedu</t>
  </si>
  <si>
    <t>1910006012016</t>
  </si>
  <si>
    <t>Tattamanaipatti</t>
  </si>
  <si>
    <t>Tattamanipatti</t>
  </si>
  <si>
    <t>1910006012006</t>
  </si>
  <si>
    <t>Regunathapuram</t>
  </si>
  <si>
    <t>1910006012022</t>
  </si>
  <si>
    <t>Bhanduvakkottai</t>
  </si>
  <si>
    <t>1910006012009</t>
  </si>
  <si>
    <t>Malaiyur</t>
  </si>
  <si>
    <t>Mangottai</t>
  </si>
  <si>
    <t>1910006022014</t>
  </si>
  <si>
    <t>M.Therikutheru</t>
  </si>
  <si>
    <t>1910006022011</t>
  </si>
  <si>
    <t>Thettanviduthy</t>
  </si>
  <si>
    <t>1910006012018</t>
  </si>
  <si>
    <t>Kalabam</t>
  </si>
  <si>
    <t>1910006022017</t>
  </si>
  <si>
    <t>Kunnandarkoil</t>
  </si>
  <si>
    <t>Valiyampatti</t>
  </si>
  <si>
    <t>1906007015013</t>
  </si>
  <si>
    <t>Odugampatti</t>
  </si>
  <si>
    <t>1906007015005</t>
  </si>
  <si>
    <t>Themmavur</t>
  </si>
  <si>
    <t>1906007021001</t>
  </si>
  <si>
    <t>Minnathur</t>
  </si>
  <si>
    <t>1906007021005</t>
  </si>
  <si>
    <t>1906007021012</t>
  </si>
  <si>
    <t>Killukulavoipatti</t>
  </si>
  <si>
    <t>1906007016001</t>
  </si>
  <si>
    <t>Pudukkottai</t>
  </si>
  <si>
    <t>Sembattur</t>
  </si>
  <si>
    <t>1908010032011</t>
  </si>
  <si>
    <t>Agavayal</t>
  </si>
  <si>
    <t>1908010032006</t>
  </si>
  <si>
    <t>Puthambur</t>
  </si>
  <si>
    <t>1908010032012</t>
  </si>
  <si>
    <t>Varappur</t>
  </si>
  <si>
    <t>Kulavaipatti</t>
  </si>
  <si>
    <t>1908010040001</t>
  </si>
  <si>
    <t>Mukkanpatti</t>
  </si>
  <si>
    <t>1908010040017</t>
  </si>
  <si>
    <t>Vadavalam</t>
  </si>
  <si>
    <t>1908010040008</t>
  </si>
  <si>
    <t>Manaviduthy</t>
  </si>
  <si>
    <t>1908010040010</t>
  </si>
  <si>
    <t>Perungondanividuthy</t>
  </si>
  <si>
    <t>1908010040003</t>
  </si>
  <si>
    <t>1908010040009</t>
  </si>
  <si>
    <t>Perungalur</t>
  </si>
  <si>
    <t>1908010040013</t>
  </si>
  <si>
    <t>Thiruvarankulam</t>
  </si>
  <si>
    <t>Alangudi</t>
  </si>
  <si>
    <t>Mangadu</t>
  </si>
  <si>
    <t>1901012001014</t>
  </si>
  <si>
    <t>Vadakadu</t>
  </si>
  <si>
    <t>1901012001002</t>
  </si>
  <si>
    <t>Pullanviduthy</t>
  </si>
  <si>
    <t>1901012001003</t>
  </si>
  <si>
    <t>Melathur</t>
  </si>
  <si>
    <t>Meelathur</t>
  </si>
  <si>
    <t>1901012001011</t>
  </si>
  <si>
    <t>Kallangudy (Ct)</t>
  </si>
  <si>
    <t>1901012001006</t>
  </si>
  <si>
    <t>Kilapatti Rasingamangalam</t>
  </si>
  <si>
    <t>1901012001007</t>
  </si>
  <si>
    <t>Keelathur</t>
  </si>
  <si>
    <t>1901012001010</t>
  </si>
  <si>
    <t>Suranviduthy</t>
  </si>
  <si>
    <t>1901012001012</t>
  </si>
  <si>
    <t>Melapattu Rasingamangalam</t>
  </si>
  <si>
    <t>1901012001015</t>
  </si>
  <si>
    <t>Pachikkottai</t>
  </si>
  <si>
    <t>1901012001008</t>
  </si>
  <si>
    <t>Pudukkottai Viduthy</t>
  </si>
  <si>
    <t>1901012001004</t>
  </si>
  <si>
    <t>Keeramangalam</t>
  </si>
  <si>
    <t>Neduvasal Keelpathi</t>
  </si>
  <si>
    <t>1901012014006</t>
  </si>
  <si>
    <t>Neduvasal Meelpathi</t>
  </si>
  <si>
    <t>1901012014009</t>
  </si>
  <si>
    <t>Anavayal I Fit</t>
  </si>
  <si>
    <t>1901012014002</t>
  </si>
  <si>
    <t xml:space="preserve">Senthankudi
</t>
  </si>
  <si>
    <t>1901012014004</t>
  </si>
  <si>
    <t>Pulichankadu</t>
  </si>
  <si>
    <t>1901012014010</t>
  </si>
  <si>
    <t>Vallanadu</t>
  </si>
  <si>
    <t>Vallathirakottai</t>
  </si>
  <si>
    <t>1901012039009</t>
  </si>
  <si>
    <t>Kalangudi</t>
  </si>
  <si>
    <t>1901012039003</t>
  </si>
  <si>
    <t>Vandakottai</t>
  </si>
  <si>
    <t>1901012039016</t>
  </si>
  <si>
    <t>Vennavalkudi</t>
  </si>
  <si>
    <t>Kathakkuruchi</t>
  </si>
  <si>
    <t>1901012042014</t>
  </si>
  <si>
    <t>Kanniyappatti</t>
  </si>
  <si>
    <t>1901012042007</t>
  </si>
  <si>
    <t>1901012042005</t>
  </si>
  <si>
    <t>Pathampatti</t>
  </si>
  <si>
    <t>1901012042015</t>
  </si>
  <si>
    <t>Narthamalai</t>
  </si>
  <si>
    <t>Muttukkadu</t>
  </si>
  <si>
    <t>1906001026009</t>
  </si>
  <si>
    <t>Poongudi</t>
  </si>
  <si>
    <t xml:space="preserve">Poongudi
</t>
  </si>
  <si>
    <t xml:space="preserve">639368 
</t>
  </si>
  <si>
    <t xml:space="preserve">1906001026001
</t>
  </si>
  <si>
    <t>Vellanur</t>
  </si>
  <si>
    <t>1906001026006</t>
  </si>
  <si>
    <t>Melur</t>
  </si>
  <si>
    <t>1906001026007</t>
  </si>
  <si>
    <t>Poovathakudi</t>
  </si>
  <si>
    <t>Avanathankottai</t>
  </si>
  <si>
    <t>1902002031004</t>
  </si>
  <si>
    <t>Paravakkottai</t>
  </si>
  <si>
    <t>1902002031015</t>
  </si>
  <si>
    <t>Maramadakki</t>
  </si>
  <si>
    <t>1902002031002</t>
  </si>
  <si>
    <t>Periyalur</t>
  </si>
  <si>
    <t>1902002031018</t>
  </si>
  <si>
    <t xml:space="preserve">Neivelinathapuram </t>
  </si>
  <si>
    <t>1902002031014</t>
  </si>
  <si>
    <t>Puvattakudi</t>
  </si>
  <si>
    <t>1902002031003</t>
  </si>
  <si>
    <t>Tirunalur</t>
  </si>
  <si>
    <t>1902002031001</t>
  </si>
  <si>
    <t>Aliyanilai</t>
  </si>
  <si>
    <t>1902002035003</t>
  </si>
  <si>
    <t>1902002035004</t>
  </si>
  <si>
    <t>Mukkudi</t>
  </si>
  <si>
    <t>1902002002008</t>
  </si>
  <si>
    <t>Chettikkadu</t>
  </si>
  <si>
    <t>1902002035006</t>
  </si>
  <si>
    <t>Chidambaraviduthy</t>
  </si>
  <si>
    <t>1902002035012</t>
  </si>
  <si>
    <t>Tantani</t>
  </si>
  <si>
    <t>1902002035001</t>
  </si>
  <si>
    <t>Kurumbur</t>
  </si>
  <si>
    <t>1902002035002</t>
  </si>
  <si>
    <t>Rajendrapuram</t>
  </si>
  <si>
    <t>1902002035007</t>
  </si>
  <si>
    <t>Retnakottai</t>
  </si>
  <si>
    <t>1902002002009</t>
  </si>
  <si>
    <t>K.Rayavaram</t>
  </si>
  <si>
    <t>K.Rayapuram</t>
  </si>
  <si>
    <t>1909003013018</t>
  </si>
  <si>
    <t>Nallambal Samudram</t>
  </si>
  <si>
    <t>1909003013005</t>
  </si>
  <si>
    <t>Pudunilavayal</t>
  </si>
  <si>
    <t>1909003013006</t>
  </si>
  <si>
    <t>Keelappanaiyur</t>
  </si>
  <si>
    <t>1909003034007</t>
  </si>
  <si>
    <t>Samudram</t>
  </si>
  <si>
    <t>1909003013023</t>
  </si>
  <si>
    <t>Aravampatti</t>
  </si>
  <si>
    <t>1904005008010</t>
  </si>
  <si>
    <t>Komapuram</t>
  </si>
  <si>
    <t>1904005008004</t>
  </si>
  <si>
    <t>Kurumpundi</t>
  </si>
  <si>
    <t>1904005008005</t>
  </si>
  <si>
    <t>Kovilur</t>
  </si>
  <si>
    <t>1904005008001</t>
  </si>
  <si>
    <t>Malaiyapatti</t>
  </si>
  <si>
    <t>1904005008003</t>
  </si>
  <si>
    <t>Manganoor</t>
  </si>
  <si>
    <t>1904005008007</t>
  </si>
  <si>
    <t>Meyakadipatti</t>
  </si>
  <si>
    <t>1904005008011</t>
  </si>
  <si>
    <t>Nodiyur</t>
  </si>
  <si>
    <t>1904005008006</t>
  </si>
  <si>
    <t>Tachankurichi</t>
  </si>
  <si>
    <t>1904005008008</t>
  </si>
  <si>
    <t>Vadugappatti</t>
  </si>
  <si>
    <t>1904005008009</t>
  </si>
  <si>
    <t>Viralippatti</t>
  </si>
  <si>
    <t>1904005008002</t>
  </si>
  <si>
    <t>Kattunaval</t>
  </si>
  <si>
    <t>1904005010005</t>
  </si>
  <si>
    <t>Ariyanipatti</t>
  </si>
  <si>
    <t>1904005033009</t>
  </si>
  <si>
    <t>Manjapettai</t>
  </si>
  <si>
    <t>1904005033013</t>
  </si>
  <si>
    <t>Palayagandarvakottai</t>
  </si>
  <si>
    <t>1904005033012</t>
  </si>
  <si>
    <t>Puduppatty</t>
  </si>
  <si>
    <t>Punalkulam</t>
  </si>
  <si>
    <t>1904005033005</t>
  </si>
  <si>
    <t>Kattathi</t>
  </si>
  <si>
    <t>1910006012021</t>
  </si>
  <si>
    <t>Mailankonepatti</t>
  </si>
  <si>
    <t>1910006012011</t>
  </si>
  <si>
    <t>Kalyaranviduthy</t>
  </si>
  <si>
    <t>1910006012012</t>
  </si>
  <si>
    <t>Ambukovil</t>
  </si>
  <si>
    <t>1910006012020</t>
  </si>
  <si>
    <t>Maruthankonviduthy</t>
  </si>
  <si>
    <t>1910006012004</t>
  </si>
  <si>
    <t>Peyadipatti</t>
  </si>
  <si>
    <t>1910006012024</t>
  </si>
  <si>
    <t>Pilaviduthy</t>
  </si>
  <si>
    <t>1910006012002</t>
  </si>
  <si>
    <t>1910006012019</t>
  </si>
  <si>
    <t>Puduviduthy</t>
  </si>
  <si>
    <t>1910006012026</t>
  </si>
  <si>
    <t>Sinnanokonviduthy</t>
  </si>
  <si>
    <t>1910006012005</t>
  </si>
  <si>
    <t>Kulanthiranpatti</t>
  </si>
  <si>
    <t>1910006012015</t>
  </si>
  <si>
    <t>Vandanviduthy</t>
  </si>
  <si>
    <t>1910006012025</t>
  </si>
  <si>
    <t>Ayipatti</t>
  </si>
  <si>
    <t>1910006022005</t>
  </si>
  <si>
    <t>Elaikadividuthy</t>
  </si>
  <si>
    <t>1910006022010</t>
  </si>
  <si>
    <t>Mullankurichi(S)</t>
  </si>
  <si>
    <t>1910006022004</t>
  </si>
  <si>
    <t>Thirumananjeri</t>
  </si>
  <si>
    <t>1910006022006</t>
  </si>
  <si>
    <t>1910006022007</t>
  </si>
  <si>
    <t>Kanakkankadu</t>
  </si>
  <si>
    <t>1910006022009</t>
  </si>
  <si>
    <t>Karupattipatti</t>
  </si>
  <si>
    <t>1910006022013</t>
  </si>
  <si>
    <t>1910006022015</t>
  </si>
  <si>
    <t>Pallavarayanpathai</t>
  </si>
  <si>
    <t>1910006022019</t>
  </si>
  <si>
    <t>Pattathikadu</t>
  </si>
  <si>
    <t>1910006022001</t>
  </si>
  <si>
    <t>Eachanviduthy</t>
  </si>
  <si>
    <t>1910006022002</t>
  </si>
  <si>
    <t>Vadatheru</t>
  </si>
  <si>
    <t>1910006022018</t>
  </si>
  <si>
    <t>Ponnamviduthy</t>
  </si>
  <si>
    <t>1910006022021</t>
  </si>
  <si>
    <t>Valangondanviduthy</t>
  </si>
  <si>
    <t>1910006022003</t>
  </si>
  <si>
    <t>Vanakkankadu</t>
  </si>
  <si>
    <t>1910006022023</t>
  </si>
  <si>
    <t>1910006022024</t>
  </si>
  <si>
    <t>Mangathevanpatti</t>
  </si>
  <si>
    <t>1906007015006</t>
  </si>
  <si>
    <t>Birahadambalpuram</t>
  </si>
  <si>
    <t>1906007015001</t>
  </si>
  <si>
    <t>Nanjur</t>
  </si>
  <si>
    <t>1906007015012</t>
  </si>
  <si>
    <t>Seemanur</t>
  </si>
  <si>
    <t>1906007015009</t>
  </si>
  <si>
    <t>Vathanakurichi</t>
  </si>
  <si>
    <t>1906007015014</t>
  </si>
  <si>
    <t>Uppiliyakkudi</t>
  </si>
  <si>
    <t>1906007015015</t>
  </si>
  <si>
    <t>Valamangalam</t>
  </si>
  <si>
    <t>1906007015007</t>
  </si>
  <si>
    <t>Killukkottai</t>
  </si>
  <si>
    <t>Chettipatti</t>
  </si>
  <si>
    <t>1906007016005</t>
  </si>
  <si>
    <t>Kannangudi</t>
  </si>
  <si>
    <t>1906007016007</t>
  </si>
  <si>
    <t>Killukottai</t>
  </si>
  <si>
    <t>1906007016003</t>
  </si>
  <si>
    <t>Rakkathampatti</t>
  </si>
  <si>
    <t>1906007016004</t>
  </si>
  <si>
    <t>T.Kizhaiyur</t>
  </si>
  <si>
    <t>1906007016012</t>
  </si>
  <si>
    <t>Puliyur</t>
  </si>
  <si>
    <t>1906007016009</t>
  </si>
  <si>
    <t>Visalur</t>
  </si>
  <si>
    <t>1906007016002</t>
  </si>
  <si>
    <t>Sengalur</t>
  </si>
  <si>
    <t>1906007016013</t>
  </si>
  <si>
    <t>Udayalipatti</t>
  </si>
  <si>
    <t>1906007016011</t>
  </si>
  <si>
    <t>Vellaipillayarpatti</t>
  </si>
  <si>
    <t>1906007016006</t>
  </si>
  <si>
    <t>Veerakudi</t>
  </si>
  <si>
    <t>1906007021017</t>
  </si>
  <si>
    <t>Narankiyampatty</t>
  </si>
  <si>
    <t>1906007021010</t>
  </si>
  <si>
    <t>Mootampatty</t>
  </si>
  <si>
    <t>1906007021014</t>
  </si>
  <si>
    <t>Vaithur</t>
  </si>
  <si>
    <t>1906007021011</t>
  </si>
  <si>
    <t>Thennankudy</t>
  </si>
  <si>
    <t>1906007021006</t>
  </si>
  <si>
    <t>Seerangapatty</t>
  </si>
  <si>
    <t>1906007021008</t>
  </si>
  <si>
    <t>Santhinipatty</t>
  </si>
  <si>
    <t>1906007021013</t>
  </si>
  <si>
    <t>Vathanakottai</t>
  </si>
  <si>
    <t>1906007021009</t>
  </si>
  <si>
    <t>Perambur</t>
  </si>
  <si>
    <t>1906007021007</t>
  </si>
  <si>
    <t>Killanur</t>
  </si>
  <si>
    <t>1906007021016</t>
  </si>
  <si>
    <t>Chenayakkudy</t>
  </si>
  <si>
    <t>1906007021004</t>
  </si>
  <si>
    <t>Valavampatti</t>
  </si>
  <si>
    <t>1904010008001</t>
  </si>
  <si>
    <t>Sothupalai</t>
  </si>
  <si>
    <t>1904010008002</t>
  </si>
  <si>
    <t>Adanakottai</t>
  </si>
  <si>
    <t>1908010040011</t>
  </si>
  <si>
    <t>Sokkanathapatti</t>
  </si>
  <si>
    <t>1908010040012</t>
  </si>
  <si>
    <t>Ganapathipuram</t>
  </si>
  <si>
    <t>1908010040005</t>
  </si>
  <si>
    <t>Kallukaranpatti</t>
  </si>
  <si>
    <t>1908010040018</t>
  </si>
  <si>
    <t>Kuppayampatti</t>
  </si>
  <si>
    <t>1908010040016</t>
  </si>
  <si>
    <t>Mangalathupatti</t>
  </si>
  <si>
    <t>1908010040002</t>
  </si>
  <si>
    <t>Nemmelipatti</t>
  </si>
  <si>
    <t>1908010040019</t>
  </si>
  <si>
    <t>Pulavankadu</t>
  </si>
  <si>
    <t>1908010040007</t>
  </si>
  <si>
    <t>Semmatividuthy</t>
  </si>
  <si>
    <t>1908010040006</t>
  </si>
  <si>
    <t>Thondaman Urani</t>
  </si>
  <si>
    <t>1908010040014</t>
  </si>
  <si>
    <t>Vannarapatti</t>
  </si>
  <si>
    <t>1908010040004</t>
  </si>
  <si>
    <t>Pallathividuthy</t>
  </si>
  <si>
    <t>1901012001001</t>
  </si>
  <si>
    <t>Kulanthai Vinayagar Kottai</t>
  </si>
  <si>
    <t>1901012001013</t>
  </si>
  <si>
    <t>Keeramangalam (TP)</t>
  </si>
  <si>
    <t>1901012014003</t>
  </si>
  <si>
    <t xml:space="preserve">Nagaram
</t>
  </si>
  <si>
    <t>1901012014017</t>
  </si>
  <si>
    <t>Kothamangalam North</t>
  </si>
  <si>
    <t>1901012014005</t>
  </si>
  <si>
    <t>Kulamangalam South</t>
  </si>
  <si>
    <t>1901012014013</t>
  </si>
  <si>
    <t>Kulamangalam North</t>
  </si>
  <si>
    <t>1901012014011</t>
  </si>
  <si>
    <t>Mudukkuvayal</t>
  </si>
  <si>
    <t>1901012014019</t>
  </si>
  <si>
    <t>Lakshminarshinmapuram</t>
  </si>
  <si>
    <t>1901012014007</t>
  </si>
  <si>
    <t>Chettiendal</t>
  </si>
  <si>
    <t>1901012014014</t>
  </si>
  <si>
    <t>Panankulam</t>
  </si>
  <si>
    <t>1901012014020</t>
  </si>
  <si>
    <t>Dakshinapuram</t>
  </si>
  <si>
    <t>1901012039019</t>
  </si>
  <si>
    <t>Kothakottai</t>
  </si>
  <si>
    <t>1901012039013</t>
  </si>
  <si>
    <t xml:space="preserve">Kovilur Devasthanam </t>
  </si>
  <si>
    <t>1901012039011</t>
  </si>
  <si>
    <t>1901012039018</t>
  </si>
  <si>
    <t>Manjanviduthy</t>
  </si>
  <si>
    <t>1901012039001</t>
  </si>
  <si>
    <t>Venkatakulam</t>
  </si>
  <si>
    <t>1901012039005</t>
  </si>
  <si>
    <t>Araiyappatti</t>
  </si>
  <si>
    <t>1901012042003</t>
  </si>
  <si>
    <t>Keelaiyur</t>
  </si>
  <si>
    <t>1901012042011</t>
  </si>
  <si>
    <t>Kulavaippatti</t>
  </si>
  <si>
    <t>1901012042010</t>
  </si>
  <si>
    <t>Muthuppattinam</t>
  </si>
  <si>
    <t>1901012042008</t>
  </si>
  <si>
    <t>Kuppakudi</t>
  </si>
  <si>
    <t>1901012042016</t>
  </si>
  <si>
    <t>Blackgram</t>
  </si>
  <si>
    <t>Mattur</t>
  </si>
  <si>
    <t>1902002031016</t>
  </si>
  <si>
    <t>Ayangudi</t>
  </si>
  <si>
    <t>1902002031010</t>
  </si>
  <si>
    <t>Marudangudi</t>
  </si>
  <si>
    <t>1902002031017</t>
  </si>
  <si>
    <t>Sattanendal</t>
  </si>
  <si>
    <t>1902002031007</t>
  </si>
  <si>
    <t>Karumbaviduthy</t>
  </si>
  <si>
    <t>1910006012001</t>
  </si>
  <si>
    <t>Thiruppakovil</t>
  </si>
  <si>
    <t>1910006012014</t>
  </si>
  <si>
    <t>Rangianviduthy</t>
  </si>
  <si>
    <t>1910006012010</t>
  </si>
  <si>
    <t>Kilatheru</t>
  </si>
  <si>
    <t>1910006022012</t>
  </si>
  <si>
    <t>Kurumbivayal</t>
  </si>
  <si>
    <t>1910006022020</t>
  </si>
  <si>
    <t>Adiranviduthy</t>
  </si>
  <si>
    <t>1910006022008</t>
  </si>
  <si>
    <t>Mullankuruchi_North</t>
  </si>
  <si>
    <t>Kolathur</t>
  </si>
  <si>
    <t>1906007015002</t>
  </si>
  <si>
    <t>1906007015011</t>
  </si>
  <si>
    <t>Ulagankathanpatti</t>
  </si>
  <si>
    <t>1906007016010</t>
  </si>
  <si>
    <t>Kattukottaipatti</t>
  </si>
  <si>
    <t>1906007016008</t>
  </si>
  <si>
    <t>Ponnamaravathy</t>
  </si>
  <si>
    <t>Kandianatham</t>
  </si>
  <si>
    <t>1911009029002</t>
  </si>
  <si>
    <t>Alavayal</t>
  </si>
  <si>
    <t>1911009029003</t>
  </si>
  <si>
    <t>Thuthur</t>
  </si>
  <si>
    <t>1911009029006</t>
  </si>
  <si>
    <t>Ponnamaravathi West</t>
  </si>
  <si>
    <t>1911009029011</t>
  </si>
  <si>
    <t>Ammankuruchi</t>
  </si>
  <si>
    <t>1911009011003</t>
  </si>
  <si>
    <t>Thirukulambur</t>
  </si>
  <si>
    <t>1911009029012</t>
  </si>
  <si>
    <t>Varpattu</t>
  </si>
  <si>
    <t>1911009029007</t>
  </si>
  <si>
    <t>Mullur</t>
  </si>
  <si>
    <t>1908010032019</t>
  </si>
  <si>
    <t>Ichadi - Bit 1</t>
  </si>
  <si>
    <t>1908010040015</t>
  </si>
  <si>
    <t>Ichadi - Bit 2</t>
  </si>
  <si>
    <t>1908010040020</t>
  </si>
  <si>
    <t xml:space="preserve">639607
</t>
  </si>
  <si>
    <t>Anavayal II Fit</t>
  </si>
  <si>
    <t>1901012014015</t>
  </si>
  <si>
    <t xml:space="preserve">Chettivayal </t>
  </si>
  <si>
    <t>Ayeepatti</t>
  </si>
  <si>
    <t>1901012042017</t>
  </si>
  <si>
    <t>Redgram</t>
  </si>
  <si>
    <t>Melappuduvayal</t>
  </si>
  <si>
    <t>1906007015003</t>
  </si>
  <si>
    <t>Kalamavur</t>
  </si>
  <si>
    <t>1912013027018</t>
  </si>
  <si>
    <t>Irumbali</t>
  </si>
  <si>
    <t>1906001026002</t>
  </si>
  <si>
    <t>Sathiyamangalam</t>
  </si>
  <si>
    <t>1906001026003</t>
  </si>
  <si>
    <t>1906001026010</t>
  </si>
  <si>
    <t>Thudaiyur</t>
  </si>
  <si>
    <t>1906001026008</t>
  </si>
  <si>
    <t>Sithannavasal</t>
  </si>
  <si>
    <t>1905001037005</t>
  </si>
  <si>
    <t>Sithanavasal</t>
  </si>
  <si>
    <t>1905001037007</t>
  </si>
  <si>
    <t>Tachchampatti</t>
  </si>
  <si>
    <t>1905001037001</t>
  </si>
  <si>
    <t>Veerapatti</t>
  </si>
  <si>
    <t>1905001041002</t>
  </si>
  <si>
    <t>Keezhakkurichi</t>
  </si>
  <si>
    <t>1905001037008</t>
  </si>
  <si>
    <t>Rapoosal</t>
  </si>
  <si>
    <t>1905001041004</t>
  </si>
  <si>
    <t>Pathipatti</t>
  </si>
  <si>
    <t>1905007037003</t>
  </si>
  <si>
    <t>Panampatti</t>
  </si>
  <si>
    <t>1905001037002</t>
  </si>
  <si>
    <t>Madiyanallur</t>
  </si>
  <si>
    <t>1905001037006</t>
  </si>
  <si>
    <t>1905001037003</t>
  </si>
  <si>
    <t>Thiruvengavasal</t>
  </si>
  <si>
    <t>1905001020009</t>
  </si>
  <si>
    <t>Perunijinai</t>
  </si>
  <si>
    <t>1905001020003</t>
  </si>
  <si>
    <t>Melapattu</t>
  </si>
  <si>
    <t>1902002002004</t>
  </si>
  <si>
    <t>Allaraimelvayal</t>
  </si>
  <si>
    <t>1902002002013</t>
  </si>
  <si>
    <t>Puduvakkottai</t>
  </si>
  <si>
    <t>1902002002006</t>
  </si>
  <si>
    <t>Ulagalandanvayal</t>
  </si>
  <si>
    <t>1902002002005</t>
  </si>
  <si>
    <t>Dharmarajanvayal</t>
  </si>
  <si>
    <t>1902002002001</t>
  </si>
  <si>
    <t>Veeramangalam</t>
  </si>
  <si>
    <t>1902004002001</t>
  </si>
  <si>
    <t>Arasarkulam</t>
  </si>
  <si>
    <t>Amarasimentharapuram</t>
  </si>
  <si>
    <t>Amarasimmendrapuram</t>
  </si>
  <si>
    <t>1902002004001</t>
  </si>
  <si>
    <t>Ambalpuram</t>
  </si>
  <si>
    <t>1902002004004</t>
  </si>
  <si>
    <t>Keelvijayapuram</t>
  </si>
  <si>
    <t>1902002004013</t>
  </si>
  <si>
    <t>Arasarkulam Keelpathi</t>
  </si>
  <si>
    <t>1902002004015</t>
  </si>
  <si>
    <t>Arasarkulam Melpathi</t>
  </si>
  <si>
    <t>1902002004017</t>
  </si>
  <si>
    <t>Vijayapuram</t>
  </si>
  <si>
    <t>1902002004008</t>
  </si>
  <si>
    <t>Mangalanadu North</t>
  </si>
  <si>
    <t>1902002004010</t>
  </si>
  <si>
    <t>Kodivayal</t>
  </si>
  <si>
    <t>1902002004020</t>
  </si>
  <si>
    <t>Mangalanadu South</t>
  </si>
  <si>
    <t>1902002004012</t>
  </si>
  <si>
    <t>Mannakudi</t>
  </si>
  <si>
    <t>1902002004006</t>
  </si>
  <si>
    <t>Chittakanni 68</t>
  </si>
  <si>
    <t>1902002004011</t>
  </si>
  <si>
    <t>Pidarikkadu</t>
  </si>
  <si>
    <t>1902002004007</t>
  </si>
  <si>
    <t>Ettiyathali</t>
  </si>
  <si>
    <t>1902002004018</t>
  </si>
  <si>
    <t>Chidambarapuram</t>
  </si>
  <si>
    <t>1902002004002</t>
  </si>
  <si>
    <t>Tuttakudi</t>
  </si>
  <si>
    <t>1902002004009</t>
  </si>
  <si>
    <t>Nagudi</t>
  </si>
  <si>
    <t>Keelakkudi</t>
  </si>
  <si>
    <t>1902002025001</t>
  </si>
  <si>
    <t>Ammanjakki</t>
  </si>
  <si>
    <t>1902002025015</t>
  </si>
  <si>
    <t>Eginivayal</t>
  </si>
  <si>
    <t>1902002005001</t>
  </si>
  <si>
    <t>Kovilvayal</t>
  </si>
  <si>
    <t>1902002025012</t>
  </si>
  <si>
    <t>Memangalam</t>
  </si>
  <si>
    <t>1902002025002</t>
  </si>
  <si>
    <t>Vengur</t>
  </si>
  <si>
    <t>1902002025013</t>
  </si>
  <si>
    <t>Balakrishrnapuram</t>
  </si>
  <si>
    <t>1902002031005</t>
  </si>
  <si>
    <t>Mangudi</t>
  </si>
  <si>
    <t>1902002031009</t>
  </si>
  <si>
    <t>Neyvattali</t>
  </si>
  <si>
    <t>1902002031006</t>
  </si>
  <si>
    <t>Merpanaikadu</t>
  </si>
  <si>
    <t>1902002031011</t>
  </si>
  <si>
    <t>Vembangudi</t>
  </si>
  <si>
    <t>1902002031008</t>
  </si>
  <si>
    <t>Ramasamipuram</t>
  </si>
  <si>
    <t>1902002031013</t>
  </si>
  <si>
    <t>Vallavari</t>
  </si>
  <si>
    <t>1902002031012</t>
  </si>
  <si>
    <t>Chettikadu</t>
  </si>
  <si>
    <t>639703</t>
  </si>
  <si>
    <t>Erukkalakkottai</t>
  </si>
  <si>
    <t>1902002035009</t>
  </si>
  <si>
    <t>Narpavalakkudi</t>
  </si>
  <si>
    <t>1902002035010</t>
  </si>
  <si>
    <t>Sirunattanvayal</t>
  </si>
  <si>
    <t>1902002035014</t>
  </si>
  <si>
    <t>Kaikulanvayal</t>
  </si>
  <si>
    <t>1909003013010</t>
  </si>
  <si>
    <t>Valarmanickam</t>
  </si>
  <si>
    <t>1909003013021</t>
  </si>
  <si>
    <t>Athankaraividuthy</t>
  </si>
  <si>
    <t>Neppugai</t>
  </si>
  <si>
    <t>Sangamviduthy</t>
  </si>
  <si>
    <t>Ambukoil</t>
  </si>
  <si>
    <t>Odapaviduthy</t>
  </si>
  <si>
    <t>1910006012013</t>
  </si>
  <si>
    <t>Theethanipatty</t>
  </si>
  <si>
    <t>1910006022016</t>
  </si>
  <si>
    <t>K. Therkutheru</t>
  </si>
  <si>
    <t>1910006022022</t>
  </si>
  <si>
    <t>Maruthur</t>
  </si>
  <si>
    <t>1906007015008</t>
  </si>
  <si>
    <t>1906007015004</t>
  </si>
  <si>
    <t>Odukkur</t>
  </si>
  <si>
    <t>1906007015010</t>
  </si>
  <si>
    <t>Andakkulam</t>
  </si>
  <si>
    <t>1906007021003</t>
  </si>
  <si>
    <t xml:space="preserve">Kadambavayal </t>
  </si>
  <si>
    <t>1906007021015</t>
  </si>
  <si>
    <t>Uchani</t>
  </si>
  <si>
    <t>1906007021002</t>
  </si>
  <si>
    <t>Karaiyur</t>
  </si>
  <si>
    <t>Kallampatty</t>
  </si>
  <si>
    <t>1911009011002</t>
  </si>
  <si>
    <t>1911009011009</t>
  </si>
  <si>
    <t>Keelathaniyam</t>
  </si>
  <si>
    <t>1911009011008</t>
  </si>
  <si>
    <t>Karanapatti</t>
  </si>
  <si>
    <t>1911009011014</t>
  </si>
  <si>
    <t>Mullipatty</t>
  </si>
  <si>
    <t>1911009011001</t>
  </si>
  <si>
    <t>Edaiyathur</t>
  </si>
  <si>
    <t>1911009011016</t>
  </si>
  <si>
    <t>Sathanur</t>
  </si>
  <si>
    <t>1911009003018</t>
  </si>
  <si>
    <t>Nerinjikudi</t>
  </si>
  <si>
    <t>1911009003012</t>
  </si>
  <si>
    <t>Vellagudi Ii Bit</t>
  </si>
  <si>
    <t>1911009003014</t>
  </si>
  <si>
    <t>Maravamadurai</t>
  </si>
  <si>
    <t>1911009011017</t>
  </si>
  <si>
    <t>Nagarapatty</t>
  </si>
  <si>
    <t>1911009011006</t>
  </si>
  <si>
    <t>Oliyamangalam</t>
  </si>
  <si>
    <t>1911009011004</t>
  </si>
  <si>
    <t>Usilampatty</t>
  </si>
  <si>
    <t>1911009011011</t>
  </si>
  <si>
    <t>Vellayakavadampatti</t>
  </si>
  <si>
    <t>1911009011015</t>
  </si>
  <si>
    <t>Keelakuruchipatty</t>
  </si>
  <si>
    <t>1911009029008</t>
  </si>
  <si>
    <t>Ponnamaravathi East</t>
  </si>
  <si>
    <t>1911009029005</t>
  </si>
  <si>
    <t>Nathupatty</t>
  </si>
  <si>
    <t>1911009029001</t>
  </si>
  <si>
    <t>Konnaiyur</t>
  </si>
  <si>
    <t>1911009003008</t>
  </si>
  <si>
    <t>1901012001009</t>
  </si>
  <si>
    <t xml:space="preserve">Kothamangalam South </t>
  </si>
  <si>
    <t>1901012014022</t>
  </si>
  <si>
    <t>Kayampatti</t>
  </si>
  <si>
    <t>1901012039017</t>
  </si>
  <si>
    <t>Gudalur</t>
  </si>
  <si>
    <t>1901012042002</t>
  </si>
  <si>
    <t>Pathamppatti</t>
  </si>
  <si>
    <t>Viralimalai</t>
  </si>
  <si>
    <t>Kodumbalur</t>
  </si>
  <si>
    <t>Agarapatti</t>
  </si>
  <si>
    <t>1912013017007</t>
  </si>
  <si>
    <t>Meenaveli</t>
  </si>
  <si>
    <t>1912013017012</t>
  </si>
  <si>
    <t>Kasavanur</t>
  </si>
  <si>
    <t>1912013017003</t>
  </si>
  <si>
    <t>1912013017005</t>
  </si>
  <si>
    <t>Poyyamani</t>
  </si>
  <si>
    <t>1912013017013</t>
  </si>
  <si>
    <t>Rajagiri</t>
  </si>
  <si>
    <t>1912013017004</t>
  </si>
  <si>
    <t>Thengaithinnippatti</t>
  </si>
  <si>
    <t>1912013017011</t>
  </si>
  <si>
    <t>Tennanbadi</t>
  </si>
  <si>
    <t>1912013017010</t>
  </si>
  <si>
    <t>Teravur</t>
  </si>
  <si>
    <t>1912013017002</t>
  </si>
  <si>
    <t>Viralur</t>
  </si>
  <si>
    <t>1912013017008</t>
  </si>
  <si>
    <t>Virudapatti</t>
  </si>
  <si>
    <t>1912013017009</t>
  </si>
  <si>
    <t>Rasalipatti</t>
  </si>
  <si>
    <t>1912013017001</t>
  </si>
  <si>
    <t>Nambanpatti</t>
  </si>
  <si>
    <t>1912013017006</t>
  </si>
  <si>
    <t>Neerpalani</t>
  </si>
  <si>
    <t>Lakshmanapatty</t>
  </si>
  <si>
    <t>1912013027016</t>
  </si>
  <si>
    <t>Mettupatty</t>
  </si>
  <si>
    <t>1912013027003</t>
  </si>
  <si>
    <t>Sivakamipuram</t>
  </si>
  <si>
    <t>1912013027002</t>
  </si>
  <si>
    <t>Mandaiyur</t>
  </si>
  <si>
    <t>1912013027013</t>
  </si>
  <si>
    <t>Palandampatty</t>
  </si>
  <si>
    <t>1912013027005</t>
  </si>
  <si>
    <t>Singathankuruchi</t>
  </si>
  <si>
    <t>1912013027001</t>
  </si>
  <si>
    <t>Mathoor</t>
  </si>
  <si>
    <t>1912013027015</t>
  </si>
  <si>
    <t>1912013027006</t>
  </si>
  <si>
    <t>Thennathiraiyanpatti</t>
  </si>
  <si>
    <t>1912013027009</t>
  </si>
  <si>
    <t>1912013027010</t>
  </si>
  <si>
    <t>Amburpatty</t>
  </si>
  <si>
    <t>1912013027011</t>
  </si>
  <si>
    <t>Mathayanipatty</t>
  </si>
  <si>
    <t>1912013027004</t>
  </si>
  <si>
    <t>1912013027012</t>
  </si>
  <si>
    <t>1912013027017</t>
  </si>
  <si>
    <t>Sengalakudi</t>
  </si>
  <si>
    <t>1912013027007</t>
  </si>
  <si>
    <t>Vemmani</t>
  </si>
  <si>
    <t>1912013027008</t>
  </si>
  <si>
    <t>Sooriyur</t>
  </si>
  <si>
    <t>1912013027014</t>
  </si>
  <si>
    <t>Komangalam</t>
  </si>
  <si>
    <t>1912013044009</t>
  </si>
  <si>
    <t>Vittampatti</t>
  </si>
  <si>
    <t>1912013044004</t>
  </si>
  <si>
    <t>1912013044016</t>
  </si>
  <si>
    <t>S.  NO</t>
  </si>
  <si>
    <t>Thirumayam</t>
  </si>
  <si>
    <t>Veerapatty</t>
  </si>
  <si>
    <t>Gingelly</t>
  </si>
  <si>
    <t>SL.
No</t>
  </si>
  <si>
    <t>Revenue  Villages 
in the Cluster</t>
  </si>
  <si>
    <t>DES 
code</t>
  </si>
  <si>
    <t>PADDY-I</t>
  </si>
  <si>
    <t>Chinnasalem</t>
  </si>
  <si>
    <t>Chinnaselam</t>
  </si>
  <si>
    <t>Chinnasalem(North)</t>
  </si>
  <si>
    <t>0509018008016</t>
  </si>
  <si>
    <t>Chinnasalem(South)</t>
  </si>
  <si>
    <t>0509018008018</t>
  </si>
  <si>
    <t>Poondi</t>
  </si>
  <si>
    <t>A.Vaasuthavanur</t>
  </si>
  <si>
    <t>0509018008002</t>
  </si>
  <si>
    <t>Ammayagaram</t>
  </si>
  <si>
    <t xml:space="preserve">0509018008001
</t>
  </si>
  <si>
    <t>Rayappanur</t>
  </si>
  <si>
    <t>0509018008007</t>
  </si>
  <si>
    <t>Thenponparappi</t>
  </si>
  <si>
    <t>0509018008006</t>
  </si>
  <si>
    <t>Melnariyappanur</t>
  </si>
  <si>
    <t>0509018008023</t>
  </si>
  <si>
    <t>Maravanatham</t>
  </si>
  <si>
    <t>0509018008003</t>
  </si>
  <si>
    <t>Thagarai</t>
  </si>
  <si>
    <t>0509018008008</t>
  </si>
  <si>
    <t>Pandiyankuppam</t>
  </si>
  <si>
    <t>0509018008005</t>
  </si>
  <si>
    <t>Vettiperumalagaram</t>
  </si>
  <si>
    <t>0509018008017</t>
  </si>
  <si>
    <t>Kadathur</t>
  </si>
  <si>
    <t>0509018008022</t>
  </si>
  <si>
    <t>Thenchetiyanthal</t>
  </si>
  <si>
    <t>0509018008012</t>
  </si>
  <si>
    <t>Thottiyam</t>
  </si>
  <si>
    <t>0509018008010</t>
  </si>
  <si>
    <t>Paithanthurai</t>
  </si>
  <si>
    <t>0509018008014</t>
  </si>
  <si>
    <t>Pathrampallam</t>
  </si>
  <si>
    <t>0509018008011</t>
  </si>
  <si>
    <t>Ealiyathur</t>
  </si>
  <si>
    <t>0509018008020</t>
  </si>
  <si>
    <t>Thengiyanatham</t>
  </si>
  <si>
    <t>0509018008004</t>
  </si>
  <si>
    <t>Moongilpadi</t>
  </si>
  <si>
    <t>0509018008015</t>
  </si>
  <si>
    <t>Thimmapuram</t>
  </si>
  <si>
    <t>0509018008021</t>
  </si>
  <si>
    <t>Elavadi</t>
  </si>
  <si>
    <t>0509018008009</t>
  </si>
  <si>
    <t>Poosapadi</t>
  </si>
  <si>
    <t>0509018008013</t>
  </si>
  <si>
    <t>Indili</t>
  </si>
  <si>
    <t>Pethanur</t>
  </si>
  <si>
    <t>Peethanur</t>
  </si>
  <si>
    <t>0507018014004</t>
  </si>
  <si>
    <t>Easanthai</t>
  </si>
  <si>
    <t>0507018014007</t>
  </si>
  <si>
    <t>Nattarmanagalam</t>
  </si>
  <si>
    <t>0507018014005</t>
  </si>
  <si>
    <t>Rayarpalayam</t>
  </si>
  <si>
    <t>0507018014008</t>
  </si>
  <si>
    <t>Ulagiyanallur</t>
  </si>
  <si>
    <t>0507018014002</t>
  </si>
  <si>
    <t>Ulagankathan</t>
  </si>
  <si>
    <t>0507018014001</t>
  </si>
  <si>
    <t>kaniyamoor</t>
  </si>
  <si>
    <t>0507018014009</t>
  </si>
  <si>
    <t>Bangaram</t>
  </si>
  <si>
    <t>0507018014006</t>
  </si>
  <si>
    <t>Namachivayapuram</t>
  </si>
  <si>
    <t>0507018014003</t>
  </si>
  <si>
    <t>Kallakuruchi</t>
  </si>
  <si>
    <t>Sadayampattu</t>
  </si>
  <si>
    <t>0507018016003</t>
  </si>
  <si>
    <t>Kuthiraichandhal</t>
  </si>
  <si>
    <t>0507018016002</t>
  </si>
  <si>
    <t>Nallathur</t>
  </si>
  <si>
    <t>0507018016004</t>
  </si>
  <si>
    <t>Mattigaikuruchi</t>
  </si>
  <si>
    <t>0507018016001</t>
  </si>
  <si>
    <t>Karanur</t>
  </si>
  <si>
    <t>0507018016005</t>
  </si>
  <si>
    <t>Nainarpalayam</t>
  </si>
  <si>
    <t>Anumanandhal</t>
  </si>
  <si>
    <t>0509018029022</t>
  </si>
  <si>
    <t>Keelkuppam</t>
  </si>
  <si>
    <t>0509018029013</t>
  </si>
  <si>
    <t>Sembadakurichi</t>
  </si>
  <si>
    <t>0509018029011</t>
  </si>
  <si>
    <t>0509018029015</t>
  </si>
  <si>
    <t>Nallasevipuram</t>
  </si>
  <si>
    <t>0509018029018</t>
  </si>
  <si>
    <t>karunkuzhi</t>
  </si>
  <si>
    <t>0509018029009</t>
  </si>
  <si>
    <t>Ammakalathur</t>
  </si>
  <si>
    <t>0509018029020</t>
  </si>
  <si>
    <t>Thensiruvalur</t>
  </si>
  <si>
    <t>0509018029006</t>
  </si>
  <si>
    <t>0509018029002</t>
  </si>
  <si>
    <t>Thotapadi</t>
  </si>
  <si>
    <t>0509018029017</t>
  </si>
  <si>
    <t>Pethasamuthiram</t>
  </si>
  <si>
    <t>0509018029016</t>
  </si>
  <si>
    <t>0509018029010</t>
  </si>
  <si>
    <t>V.Alambalam</t>
  </si>
  <si>
    <t>0509018029001</t>
  </si>
  <si>
    <t>Kural</t>
  </si>
  <si>
    <t>0509018029007</t>
  </si>
  <si>
    <t>Pakkampadi</t>
  </si>
  <si>
    <t>0509018029005</t>
  </si>
  <si>
    <t>V.Krishnapuram</t>
  </si>
  <si>
    <t>0509018029021</t>
  </si>
  <si>
    <t>Kalasamuthiram</t>
  </si>
  <si>
    <t>0509018029008</t>
  </si>
  <si>
    <t>Thagamtheerthapuram</t>
  </si>
  <si>
    <t>0509018029019</t>
  </si>
  <si>
    <t>V.Mamanthur</t>
  </si>
  <si>
    <t>0509018029003</t>
  </si>
  <si>
    <t>Koogaiyur</t>
  </si>
  <si>
    <t>0509018029004</t>
  </si>
  <si>
    <t>Veerabayankaram</t>
  </si>
  <si>
    <t>0509018029012</t>
  </si>
  <si>
    <t>Karunthalakurichi</t>
  </si>
  <si>
    <t>0509018029014</t>
  </si>
  <si>
    <t>Vadakananthal</t>
  </si>
  <si>
    <t>Vadakananthal(East)</t>
  </si>
  <si>
    <t>0509018048001</t>
  </si>
  <si>
    <t>Vadakananthal(West)</t>
  </si>
  <si>
    <t>0509018048004</t>
  </si>
  <si>
    <t>Kachirapalayam</t>
  </si>
  <si>
    <t>0509018048002</t>
  </si>
  <si>
    <t>Ervaipattinam</t>
  </si>
  <si>
    <t>0509018048003</t>
  </si>
  <si>
    <t>Gingee</t>
  </si>
  <si>
    <t>Aanaieari</t>
  </si>
  <si>
    <t>0504009013029</t>
  </si>
  <si>
    <t>Anjancherry</t>
  </si>
  <si>
    <t>0504009013001</t>
  </si>
  <si>
    <t>Athiyur</t>
  </si>
  <si>
    <t>0504009013021</t>
  </si>
  <si>
    <t>Chittampoondi</t>
  </si>
  <si>
    <t>0504009013004</t>
  </si>
  <si>
    <t>0504009013011</t>
  </si>
  <si>
    <t>Sakkarapuram</t>
  </si>
  <si>
    <t>0504009013017</t>
  </si>
  <si>
    <t>Jampothi</t>
  </si>
  <si>
    <t>0504009013026</t>
  </si>
  <si>
    <t>Jayangkondam</t>
  </si>
  <si>
    <t>0504009013006</t>
  </si>
  <si>
    <t>Kadagampoondi</t>
  </si>
  <si>
    <t>0504009013023</t>
  </si>
  <si>
    <t>Karai</t>
  </si>
  <si>
    <t>0504009013039</t>
  </si>
  <si>
    <t>Kavarai</t>
  </si>
  <si>
    <t>0504009013015</t>
  </si>
  <si>
    <t>Kommedu</t>
  </si>
  <si>
    <t>0504009013038</t>
  </si>
  <si>
    <t>Konai</t>
  </si>
  <si>
    <t>0504009013008</t>
  </si>
  <si>
    <t>Konalur</t>
  </si>
  <si>
    <t>0504009013031</t>
  </si>
  <si>
    <t>Krishnapuram</t>
  </si>
  <si>
    <t>0504009013007</t>
  </si>
  <si>
    <t>Mathurthirukai</t>
  </si>
  <si>
    <t>0504009013005</t>
  </si>
  <si>
    <t>Mattaparai</t>
  </si>
  <si>
    <t>0504009013003</t>
  </si>
  <si>
    <t>Mavattampadi</t>
  </si>
  <si>
    <t>0504009013028</t>
  </si>
  <si>
    <t>Meleadayalam</t>
  </si>
  <si>
    <t>0504009013033</t>
  </si>
  <si>
    <t>Munnur</t>
  </si>
  <si>
    <t>0504009013009</t>
  </si>
  <si>
    <t>Narasingarayanpettai</t>
  </si>
  <si>
    <t>0504009013034</t>
  </si>
  <si>
    <t>Ooranithangal</t>
  </si>
  <si>
    <t>0504009013018</t>
  </si>
  <si>
    <t>Ottampattu</t>
  </si>
  <si>
    <t>0504009013030</t>
  </si>
  <si>
    <t>Palapattu</t>
  </si>
  <si>
    <t>0504009013016</t>
  </si>
  <si>
    <t>Pulivanthi</t>
  </si>
  <si>
    <t>0504009013002</t>
  </si>
  <si>
    <t>Ponpathi</t>
  </si>
  <si>
    <t>0504009013019</t>
  </si>
  <si>
    <t xml:space="preserve"> Appampattu</t>
  </si>
  <si>
    <t>0504009013032</t>
  </si>
  <si>
    <t xml:space="preserve"> Meenampur</t>
  </si>
  <si>
    <t>0504009013020</t>
  </si>
  <si>
    <t>Singavaram</t>
  </si>
  <si>
    <t>0504009013025</t>
  </si>
  <si>
    <t>Sirukadampur</t>
  </si>
  <si>
    <t>0504009013012</t>
  </si>
  <si>
    <t>Sirunampoondi</t>
  </si>
  <si>
    <t>0504009013013</t>
  </si>
  <si>
    <t>Sitharasur</t>
  </si>
  <si>
    <t>0504009013035</t>
  </si>
  <si>
    <t>Thachampattu</t>
  </si>
  <si>
    <t>0504009036027</t>
  </si>
  <si>
    <t>Thenputhupattu</t>
  </si>
  <si>
    <t>0504009013037</t>
  </si>
  <si>
    <t>Thiruvathikunnam</t>
  </si>
  <si>
    <t>0504009013024</t>
  </si>
  <si>
    <t>Thothipattu</t>
  </si>
  <si>
    <t>0504009036037</t>
  </si>
  <si>
    <t>Varikal</t>
  </si>
  <si>
    <t>0504009013027</t>
  </si>
  <si>
    <t xml:space="preserve"> Melarungunam</t>
  </si>
  <si>
    <t>0504009013036</t>
  </si>
  <si>
    <t>Aalampoondi</t>
  </si>
  <si>
    <t>Bharathanthangal</t>
  </si>
  <si>
    <t>0504009036034</t>
  </si>
  <si>
    <t>Cemmedu</t>
  </si>
  <si>
    <t>0504009036018</t>
  </si>
  <si>
    <t>Cethavarai</t>
  </si>
  <si>
    <t>0504009036002</t>
  </si>
  <si>
    <t>Chennaloor</t>
  </si>
  <si>
    <t>0504009036024</t>
  </si>
  <si>
    <t>Chinnaponnampoondi</t>
  </si>
  <si>
    <t>0504009036007</t>
  </si>
  <si>
    <t>Deevathanampettai</t>
  </si>
  <si>
    <t>0504009036039</t>
  </si>
  <si>
    <t>Gangavaram</t>
  </si>
  <si>
    <t>0504009036008</t>
  </si>
  <si>
    <t>Kamagaram</t>
  </si>
  <si>
    <t>0504009036035</t>
  </si>
  <si>
    <t>Kanakkankuppam</t>
  </si>
  <si>
    <t>0504009036021</t>
  </si>
  <si>
    <t>Kanjur</t>
  </si>
  <si>
    <t>0504009036032</t>
  </si>
  <si>
    <t>Kattusithamur</t>
  </si>
  <si>
    <t>0504009036012</t>
  </si>
  <si>
    <t>Manalapadi</t>
  </si>
  <si>
    <t>0504009036005</t>
  </si>
  <si>
    <t>Mathapoondi</t>
  </si>
  <si>
    <t>0504009036017</t>
  </si>
  <si>
    <t xml:space="preserve"> Nagalampattu</t>
  </si>
  <si>
    <t>0504009036029</t>
  </si>
  <si>
    <t>Mazhavanthangal</t>
  </si>
  <si>
    <t>0504009036015</t>
  </si>
  <si>
    <t>Melpapampadi</t>
  </si>
  <si>
    <t>0504009036022</t>
  </si>
  <si>
    <t>Nallanpillaipetral</t>
  </si>
  <si>
    <t>0504009036020</t>
  </si>
  <si>
    <t>Nayampadi</t>
  </si>
  <si>
    <t>0504009036009</t>
  </si>
  <si>
    <t>Othiyathur</t>
  </si>
  <si>
    <t>0504009036025</t>
  </si>
  <si>
    <t>Padipallam</t>
  </si>
  <si>
    <t>0504009036010</t>
  </si>
  <si>
    <t>Pakkam</t>
  </si>
  <si>
    <t>0504009036004</t>
  </si>
  <si>
    <t>Pasumalaithangal</t>
  </si>
  <si>
    <t>0504009036013</t>
  </si>
  <si>
    <t>Perungkapur</t>
  </si>
  <si>
    <t>0504009036028</t>
  </si>
  <si>
    <t>Pazhavalam</t>
  </si>
  <si>
    <t>0504009036006</t>
  </si>
  <si>
    <t>Poothuvai</t>
  </si>
  <si>
    <t>0504009036030</t>
  </si>
  <si>
    <t>Pulipattu</t>
  </si>
  <si>
    <t>Puthagaram</t>
  </si>
  <si>
    <t>0504009036031</t>
  </si>
  <si>
    <t>Puthupalayam</t>
  </si>
  <si>
    <t>0504009036003</t>
  </si>
  <si>
    <t>0504009036033</t>
  </si>
  <si>
    <t>Se.Pettai</t>
  </si>
  <si>
    <t>0504009036011</t>
  </si>
  <si>
    <t>So.Kuppam</t>
  </si>
  <si>
    <t>0504009036019</t>
  </si>
  <si>
    <t>Thadagam</t>
  </si>
  <si>
    <t>0504009036041</t>
  </si>
  <si>
    <t>Thandavasamuthram</t>
  </si>
  <si>
    <t>0504009036001</t>
  </si>
  <si>
    <t>Thathankuppam</t>
  </si>
  <si>
    <t>0504009036016</t>
  </si>
  <si>
    <t>Uliyampattu</t>
  </si>
  <si>
    <t>0504009036040</t>
  </si>
  <si>
    <t>Veeramanallur</t>
  </si>
  <si>
    <t>0504009036036</t>
  </si>
  <si>
    <t>Kallakurichi</t>
  </si>
  <si>
    <t>Alathaur</t>
  </si>
  <si>
    <t>Aalathur</t>
  </si>
  <si>
    <t>0508017001002</t>
  </si>
  <si>
    <t>Agarakottalam</t>
  </si>
  <si>
    <t>0508017001009</t>
  </si>
  <si>
    <t>Alambalam.Ka</t>
  </si>
  <si>
    <t>0508017001012</t>
  </si>
  <si>
    <t>Anaikarikottalam</t>
  </si>
  <si>
    <t>0508017001010</t>
  </si>
  <si>
    <t>Ariyaperumanur</t>
  </si>
  <si>
    <t>0508017001011</t>
  </si>
  <si>
    <t>Kallerikuppam</t>
  </si>
  <si>
    <t>0508017001014</t>
  </si>
  <si>
    <t>Maogur</t>
  </si>
  <si>
    <t>0508017001003</t>
  </si>
  <si>
    <t xml:space="preserve"> Somandarkudi</t>
  </si>
  <si>
    <t>0508017001008</t>
  </si>
  <si>
    <t>Vannazhur.Mo</t>
  </si>
  <si>
    <t>0508017001001</t>
  </si>
  <si>
    <t>Neivanatham</t>
  </si>
  <si>
    <t>0508017001017</t>
  </si>
  <si>
    <t>Paramanatham</t>
  </si>
  <si>
    <t>0508017001004</t>
  </si>
  <si>
    <t>Pomparapattu</t>
  </si>
  <si>
    <t>0508017001007</t>
  </si>
  <si>
    <t>Sempadaakurichi</t>
  </si>
  <si>
    <t>0508017001016</t>
  </si>
  <si>
    <t>Thandalai(North)</t>
  </si>
  <si>
    <t>0508017001015</t>
  </si>
  <si>
    <t>Thandalai(South)</t>
  </si>
  <si>
    <t>0508017001005</t>
  </si>
  <si>
    <t>Thirukanangur</t>
  </si>
  <si>
    <t>0508017001013</t>
  </si>
  <si>
    <t>Vaniyanthal</t>
  </si>
  <si>
    <t>0508017001006</t>
  </si>
  <si>
    <t>Earavar</t>
  </si>
  <si>
    <t>0507017014006</t>
  </si>
  <si>
    <t>Inthili</t>
  </si>
  <si>
    <t>0507017014002</t>
  </si>
  <si>
    <t>Kattunandhal</t>
  </si>
  <si>
    <t>0507017014014</t>
  </si>
  <si>
    <t>Keelpoondi</t>
  </si>
  <si>
    <t>0507017014013</t>
  </si>
  <si>
    <t>Lachiyam</t>
  </si>
  <si>
    <t>0507017014005</t>
  </si>
  <si>
    <t>Malaikottalam</t>
  </si>
  <si>
    <t>0507017014012</t>
  </si>
  <si>
    <t>0507017014010</t>
  </si>
  <si>
    <t>Vinaitheerthapuram</t>
  </si>
  <si>
    <t>0507017014001</t>
  </si>
  <si>
    <t>Porpadakurichi</t>
  </si>
  <si>
    <t>0507017014011</t>
  </si>
  <si>
    <t>Siruvathur</t>
  </si>
  <si>
    <t>0507017014008</t>
  </si>
  <si>
    <t>Thachiur</t>
  </si>
  <si>
    <t>0507017014016</t>
  </si>
  <si>
    <t>Thenthorasalur</t>
  </si>
  <si>
    <t>0507017014015</t>
  </si>
  <si>
    <t>Vanavaretti</t>
  </si>
  <si>
    <t>0507017014009</t>
  </si>
  <si>
    <t>Varathapanur</t>
  </si>
  <si>
    <t>0507017014003</t>
  </si>
  <si>
    <t>Vilambar</t>
  </si>
  <si>
    <t>0507017014007</t>
  </si>
  <si>
    <t>Eamapar</t>
  </si>
  <si>
    <t>0507017016007</t>
  </si>
  <si>
    <t>Maadur</t>
  </si>
  <si>
    <t>0507017016003</t>
  </si>
  <si>
    <t>Mamanadhal.Ka</t>
  </si>
  <si>
    <t>0507017016004</t>
  </si>
  <si>
    <t>Neelamangalm</t>
  </si>
  <si>
    <t>0507017016001</t>
  </si>
  <si>
    <t>Niraimathi</t>
  </si>
  <si>
    <t>0507017016009</t>
  </si>
  <si>
    <t>Peruvangur</t>
  </si>
  <si>
    <t>0507017016008</t>
  </si>
  <si>
    <t>Siruvangur</t>
  </si>
  <si>
    <t>0507017016002</t>
  </si>
  <si>
    <t>Thenkeeranur</t>
  </si>
  <si>
    <t>0507017016005</t>
  </si>
  <si>
    <t>Nagalur</t>
  </si>
  <si>
    <t>Kezhnariyappanur</t>
  </si>
  <si>
    <t>0507017028003</t>
  </si>
  <si>
    <t>Perumangalam</t>
  </si>
  <si>
    <t>0507017028002</t>
  </si>
  <si>
    <t>indili</t>
  </si>
  <si>
    <t>Pukkiravari</t>
  </si>
  <si>
    <t>Sirumangalam</t>
  </si>
  <si>
    <t>0507017028001</t>
  </si>
  <si>
    <t>Thiyagadurgam</t>
  </si>
  <si>
    <t>Veeracholapuram(E)</t>
  </si>
  <si>
    <t>0507017044001</t>
  </si>
  <si>
    <t>Veeracholapuram(W)</t>
  </si>
  <si>
    <t>Vadakanandal</t>
  </si>
  <si>
    <t>Eaduthavainatham</t>
  </si>
  <si>
    <t>0509017048002</t>
  </si>
  <si>
    <t>Karadichithur(North)</t>
  </si>
  <si>
    <t>0509017048003</t>
  </si>
  <si>
    <t>Karadichithur(South)</t>
  </si>
  <si>
    <t>0509017048004</t>
  </si>
  <si>
    <t>Manmalai</t>
  </si>
  <si>
    <t>Mathur</t>
  </si>
  <si>
    <t>0509017048009</t>
  </si>
  <si>
    <t>Palrampattu</t>
  </si>
  <si>
    <t>0509017048001</t>
  </si>
  <si>
    <t>Parigam</t>
  </si>
  <si>
    <t>0509017048010</t>
  </si>
  <si>
    <t>Thavadipattu</t>
  </si>
  <si>
    <t>0509017048005</t>
  </si>
  <si>
    <t>Kanai</t>
  </si>
  <si>
    <t>Anniyur</t>
  </si>
  <si>
    <t>Adhanur</t>
  </si>
  <si>
    <t>0510003002007</t>
  </si>
  <si>
    <t xml:space="preserve"> Surapattu</t>
  </si>
  <si>
    <t>0510003002009</t>
  </si>
  <si>
    <t>0510003002002</t>
  </si>
  <si>
    <t xml:space="preserve">Athiyurthirukai </t>
  </si>
  <si>
    <t xml:space="preserve">Athiyurthirukai 
</t>
  </si>
  <si>
    <t>0510003002010</t>
  </si>
  <si>
    <t>C.N.Palayam</t>
  </si>
  <si>
    <t>0510003002001</t>
  </si>
  <si>
    <t>Anumanthapuram</t>
  </si>
  <si>
    <t>0510003002013</t>
  </si>
  <si>
    <t>Ezhusempon</t>
  </si>
  <si>
    <t>0510003002004</t>
  </si>
  <si>
    <t>Kadayam</t>
  </si>
  <si>
    <t>0510003002016</t>
  </si>
  <si>
    <t>Karuvatchi</t>
  </si>
  <si>
    <t>0510003002025</t>
  </si>
  <si>
    <t>Kulirsunai</t>
  </si>
  <si>
    <t>0510003002014</t>
  </si>
  <si>
    <t>Nallapalayam</t>
  </si>
  <si>
    <t>0510003002005</t>
  </si>
  <si>
    <t>Panamalai(North)</t>
  </si>
  <si>
    <t>0510003002020</t>
  </si>
  <si>
    <t>Panamalai(South)</t>
  </si>
  <si>
    <t>0510003002012</t>
  </si>
  <si>
    <t>Semmedu</t>
  </si>
  <si>
    <t>0510003002021</t>
  </si>
  <si>
    <t>Sithri</t>
  </si>
  <si>
    <t>0510003002008</t>
  </si>
  <si>
    <t>Udaiyanatham</t>
  </si>
  <si>
    <t>0510003002015</t>
  </si>
  <si>
    <t>Vellaripattu</t>
  </si>
  <si>
    <t>0510003002006</t>
  </si>
  <si>
    <t>Vengamur</t>
  </si>
  <si>
    <t>0510003002023</t>
  </si>
  <si>
    <t>Agaramsithamur</t>
  </si>
  <si>
    <t>0501003018024</t>
  </si>
  <si>
    <t>Ariyalurthirukai</t>
  </si>
  <si>
    <t>0501003018013</t>
  </si>
  <si>
    <t>0501003018009</t>
  </si>
  <si>
    <t>Kalpattu(West)</t>
  </si>
  <si>
    <t>0501003018020</t>
  </si>
  <si>
    <t>0501003018023</t>
  </si>
  <si>
    <t>Kangiyanur</t>
  </si>
  <si>
    <t>0501003018004</t>
  </si>
  <si>
    <t>Kedar</t>
  </si>
  <si>
    <t>0501003018007</t>
  </si>
  <si>
    <t>0501003018016</t>
  </si>
  <si>
    <t>0501003018006</t>
  </si>
  <si>
    <t>Kuppam</t>
  </si>
  <si>
    <t>0501003018021</t>
  </si>
  <si>
    <t>Mallikaipattu</t>
  </si>
  <si>
    <t>0501003018002</t>
  </si>
  <si>
    <t>Perumpakkam</t>
  </si>
  <si>
    <t>0501003018015</t>
  </si>
  <si>
    <t>Vailamur</t>
  </si>
  <si>
    <t>0501003018018</t>
  </si>
  <si>
    <t>Veeramur</t>
  </si>
  <si>
    <t>0501003018011</t>
  </si>
  <si>
    <t xml:space="preserve"> Vazhapattu</t>
  </si>
  <si>
    <t>0501003018014</t>
  </si>
  <si>
    <t>Venganthur</t>
  </si>
  <si>
    <t>0501003018005</t>
  </si>
  <si>
    <t>Venkatesapuram</t>
  </si>
  <si>
    <t>0501003018025</t>
  </si>
  <si>
    <t>Venmaniyathur</t>
  </si>
  <si>
    <t>0501003018012</t>
  </si>
  <si>
    <t>Kanjanur</t>
  </si>
  <si>
    <t>Kalyanampoondi</t>
  </si>
  <si>
    <t>0510003020010</t>
  </si>
  <si>
    <t>0510003020006</t>
  </si>
  <si>
    <t>Kannanthal</t>
  </si>
  <si>
    <t>0510003020003</t>
  </si>
  <si>
    <t>Koralur</t>
  </si>
  <si>
    <t>0510003020007</t>
  </si>
  <si>
    <t>Melkaranai</t>
  </si>
  <si>
    <t>0510003020005</t>
  </si>
  <si>
    <t>Nangathur</t>
  </si>
  <si>
    <t>0510003020008</t>
  </si>
  <si>
    <t>Perukalampoondi</t>
  </si>
  <si>
    <t>0510003020009</t>
  </si>
  <si>
    <t>S.Kunnathur</t>
  </si>
  <si>
    <t>0510003020012</t>
  </si>
  <si>
    <t>Salavanur</t>
  </si>
  <si>
    <t>0510003020011</t>
  </si>
  <si>
    <t>Vengayakuppam</t>
  </si>
  <si>
    <t>0510003020004</t>
  </si>
  <si>
    <t>Sangeethamangalam</t>
  </si>
  <si>
    <t>0510003020001</t>
  </si>
  <si>
    <t>Kandamangalam</t>
  </si>
  <si>
    <t>Arpisampalayam</t>
  </si>
  <si>
    <t>0501001019008</t>
  </si>
  <si>
    <t>Chokampattu</t>
  </si>
  <si>
    <t>0501001019006</t>
  </si>
  <si>
    <t xml:space="preserve"> Kaligikuppam</t>
  </si>
  <si>
    <t>0501001019013</t>
  </si>
  <si>
    <t xml:space="preserve"> Parechampakkam</t>
  </si>
  <si>
    <t>0501001019024</t>
  </si>
  <si>
    <t xml:space="preserve"> Sornavurmelpathi</t>
  </si>
  <si>
    <t>0501001019009</t>
  </si>
  <si>
    <t>0501001019003</t>
  </si>
  <si>
    <t xml:space="preserve"> Aazhiyur</t>
  </si>
  <si>
    <t>0501001019028</t>
  </si>
  <si>
    <t xml:space="preserve"> Navamalkapair</t>
  </si>
  <si>
    <t>0501001019016</t>
  </si>
  <si>
    <t xml:space="preserve"> Palliputhupattu</t>
  </si>
  <si>
    <t>0501001019023</t>
  </si>
  <si>
    <t>Pallithenal</t>
  </si>
  <si>
    <t>0501001019017</t>
  </si>
  <si>
    <t>Konddur</t>
  </si>
  <si>
    <t>0501001019005</t>
  </si>
  <si>
    <t>Kongampattu</t>
  </si>
  <si>
    <t>0501001019018</t>
  </si>
  <si>
    <t>0501001019026</t>
  </si>
  <si>
    <t>Mochakulam</t>
  </si>
  <si>
    <t>0501001019020</t>
  </si>
  <si>
    <t>Navamalmaruthur</t>
  </si>
  <si>
    <t>0501001019002</t>
  </si>
  <si>
    <t>Pakkam(North)</t>
  </si>
  <si>
    <t>0501001019001</t>
  </si>
  <si>
    <t>Pakkam(South)</t>
  </si>
  <si>
    <t>0501001019015</t>
  </si>
  <si>
    <t>Parasurettypalayam</t>
  </si>
  <si>
    <t>0501001019007</t>
  </si>
  <si>
    <t>Poovarasankuppam</t>
  </si>
  <si>
    <t>0501001019027</t>
  </si>
  <si>
    <t>Rampakkam</t>
  </si>
  <si>
    <t>0501001019022</t>
  </si>
  <si>
    <t>Siruvanthadu</t>
  </si>
  <si>
    <t>0501001019014</t>
  </si>
  <si>
    <t>Sorappur</t>
  </si>
  <si>
    <t>0501001019019</t>
  </si>
  <si>
    <t>Sowrnavurkeelpathi</t>
  </si>
  <si>
    <t>0501001019011</t>
  </si>
  <si>
    <t>Veeranam</t>
  </si>
  <si>
    <t>0501001019012</t>
  </si>
  <si>
    <t>Sithalampattu</t>
  </si>
  <si>
    <t>Ammanagkuppam</t>
  </si>
  <si>
    <t>0510001039003</t>
  </si>
  <si>
    <t>Chinnababusumthram</t>
  </si>
  <si>
    <t>0510001039016</t>
  </si>
  <si>
    <t>Kurampalayam</t>
  </si>
  <si>
    <t>0510001039007</t>
  </si>
  <si>
    <t>Muthaliyarkuppam</t>
  </si>
  <si>
    <t>0510001039001</t>
  </si>
  <si>
    <t xml:space="preserve"> Kodukkur</t>
  </si>
  <si>
    <t>0510001039014</t>
  </si>
  <si>
    <t xml:space="preserve"> Kumalam</t>
  </si>
  <si>
    <t>0510001039013</t>
  </si>
  <si>
    <t xml:space="preserve"> Thirumangalam</t>
  </si>
  <si>
    <t>0510001039005</t>
  </si>
  <si>
    <t xml:space="preserve"> Vathanur</t>
  </si>
  <si>
    <t>0510001039010</t>
  </si>
  <si>
    <t>Periyababusamuthram</t>
  </si>
  <si>
    <t>0510001039011</t>
  </si>
  <si>
    <t xml:space="preserve"> Kalithirampattu</t>
  </si>
  <si>
    <t>0510001039008</t>
  </si>
  <si>
    <t xml:space="preserve"> Pakkripalayam</t>
  </si>
  <si>
    <t>0510001039012</t>
  </si>
  <si>
    <t>Valuthavur</t>
  </si>
  <si>
    <t>0510001039017</t>
  </si>
  <si>
    <t>Valavanur</t>
  </si>
  <si>
    <t>Gengarampalayam</t>
  </si>
  <si>
    <t>0501001051003</t>
  </si>
  <si>
    <t>Mankuppam</t>
  </si>
  <si>
    <t>0501001051005</t>
  </si>
  <si>
    <t xml:space="preserve"> Malrajankuppam</t>
  </si>
  <si>
    <t>0501001051007</t>
  </si>
  <si>
    <t xml:space="preserve"> C.Kallipattu</t>
  </si>
  <si>
    <t>0501001051001</t>
  </si>
  <si>
    <t>Panchamadevi</t>
  </si>
  <si>
    <t>0501001051008</t>
  </si>
  <si>
    <t>V.Agaram</t>
  </si>
  <si>
    <t>0501001051004</t>
  </si>
  <si>
    <t>V.Poothur</t>
  </si>
  <si>
    <t>0501001051006</t>
  </si>
  <si>
    <t>Koliyanur</t>
  </si>
  <si>
    <t>Kappur</t>
  </si>
  <si>
    <t>0501004018003</t>
  </si>
  <si>
    <t>Thogaipadi</t>
  </si>
  <si>
    <t>0501004018004</t>
  </si>
  <si>
    <t>Orukodi</t>
  </si>
  <si>
    <t>0501004018001</t>
  </si>
  <si>
    <t>Sathipattu</t>
  </si>
  <si>
    <t>0501004018002</t>
  </si>
  <si>
    <t>0501004051001</t>
  </si>
  <si>
    <t>Elangkadu</t>
  </si>
  <si>
    <t>0501004051005</t>
  </si>
  <si>
    <t>Kudumiyankuppam</t>
  </si>
  <si>
    <t>0501004051021</t>
  </si>
  <si>
    <t>Pethurettykuppam</t>
  </si>
  <si>
    <t>0501004051022</t>
  </si>
  <si>
    <t>Kallapattu</t>
  </si>
  <si>
    <t>0501004051007</t>
  </si>
  <si>
    <t>Naraiyur</t>
  </si>
  <si>
    <t>0501004051012</t>
  </si>
  <si>
    <t>Kumarakuppam</t>
  </si>
  <si>
    <t>Panagkuppam</t>
  </si>
  <si>
    <t>0501004051002</t>
  </si>
  <si>
    <t>Nennattanpalayam</t>
  </si>
  <si>
    <t>0501004051018</t>
  </si>
  <si>
    <t>Mazhavarayanur</t>
  </si>
  <si>
    <t>0501004051020</t>
  </si>
  <si>
    <t>0501004051013</t>
  </si>
  <si>
    <t>Thenkuchipalayam</t>
  </si>
  <si>
    <t>0501004051019</t>
  </si>
  <si>
    <t>Villupuram</t>
  </si>
  <si>
    <t>Kavanipakkam</t>
  </si>
  <si>
    <t xml:space="preserve">0501004055020
</t>
  </si>
  <si>
    <t>Thirupachanur</t>
  </si>
  <si>
    <t>0501004055029</t>
  </si>
  <si>
    <t>Poiyapakkam</t>
  </si>
  <si>
    <t>0501004051015</t>
  </si>
  <si>
    <t>Mathirimangalam</t>
  </si>
  <si>
    <t>0501004051008</t>
  </si>
  <si>
    <t>Melpathi</t>
  </si>
  <si>
    <t>0501004051003</t>
  </si>
  <si>
    <t>0501004051017</t>
  </si>
  <si>
    <t>Todarthanur</t>
  </si>
  <si>
    <t>0501004051014</t>
  </si>
  <si>
    <t>Salayampalayam(East)</t>
  </si>
  <si>
    <t>0501004051004</t>
  </si>
  <si>
    <t>Salayampalayam(West)</t>
  </si>
  <si>
    <t>0501004051024</t>
  </si>
  <si>
    <t>Senkadu</t>
  </si>
  <si>
    <t>0501004051016</t>
  </si>
  <si>
    <t>Vaduganathankuppam</t>
  </si>
  <si>
    <t>0501004051010</t>
  </si>
  <si>
    <t>Serthanur</t>
  </si>
  <si>
    <t>0501004051011</t>
  </si>
  <si>
    <t>Arasamangalam</t>
  </si>
  <si>
    <t>0501004051023</t>
  </si>
  <si>
    <t>0501004051009</t>
  </si>
  <si>
    <t>0501004055005</t>
  </si>
  <si>
    <t>Vikkiravandi</t>
  </si>
  <si>
    <t>Ayyankoilpattu</t>
  </si>
  <si>
    <t>0510004054003</t>
  </si>
  <si>
    <t>Chozhampoondi</t>
  </si>
  <si>
    <t>0501004055030</t>
  </si>
  <si>
    <t>Thiruvamathur</t>
  </si>
  <si>
    <t>0510004054004</t>
  </si>
  <si>
    <t>Shoozhanur</t>
  </si>
  <si>
    <t>0510004054002</t>
  </si>
  <si>
    <t>Thennamadevi</t>
  </si>
  <si>
    <t>0510004054001</t>
  </si>
  <si>
    <t xml:space="preserve"> Villupuram</t>
  </si>
  <si>
    <t>Asarankuppam</t>
  </si>
  <si>
    <t xml:space="preserve"> Aasarankuppam</t>
  </si>
  <si>
    <t>0501004055028</t>
  </si>
  <si>
    <t>Eadapalayam</t>
  </si>
  <si>
    <t>0501004055011</t>
  </si>
  <si>
    <t>Aanagur</t>
  </si>
  <si>
    <t>0501004055007</t>
  </si>
  <si>
    <t>Kakuppam</t>
  </si>
  <si>
    <t xml:space="preserve">0501004055017
</t>
  </si>
  <si>
    <t>Earumananthangal</t>
  </si>
  <si>
    <t>0501004055026</t>
  </si>
  <si>
    <t>Keezhperumpakkam</t>
  </si>
  <si>
    <t>0501004055018</t>
  </si>
  <si>
    <t>Maharajapuram</t>
  </si>
  <si>
    <t>0501004055027</t>
  </si>
  <si>
    <t>Salaigramam</t>
  </si>
  <si>
    <t>Salaiagaram</t>
  </si>
  <si>
    <t>0501004051006</t>
  </si>
  <si>
    <t>Kandamanadi</t>
  </si>
  <si>
    <t>0501004055009</t>
  </si>
  <si>
    <t>Kandampakkam</t>
  </si>
  <si>
    <t>0501004055025</t>
  </si>
  <si>
    <t>0501004055033</t>
  </si>
  <si>
    <t>Kondangi</t>
  </si>
  <si>
    <t>0501004055023</t>
  </si>
  <si>
    <t>Kongarakondan</t>
  </si>
  <si>
    <t>0501004055022</t>
  </si>
  <si>
    <t>Marakathapuram</t>
  </si>
  <si>
    <t>0501004055032</t>
  </si>
  <si>
    <t>Nannadu</t>
  </si>
  <si>
    <t xml:space="preserve"> Nannadu</t>
  </si>
  <si>
    <t>0501004055004</t>
  </si>
  <si>
    <t>Kandiyamadai</t>
  </si>
  <si>
    <t xml:space="preserve"> Kandiyamadai</t>
  </si>
  <si>
    <t>0501004055006</t>
  </si>
  <si>
    <t>Panampattu</t>
  </si>
  <si>
    <t>0501004055031</t>
  </si>
  <si>
    <t>Pidagam</t>
  </si>
  <si>
    <t>0501004055001</t>
  </si>
  <si>
    <t>Salamedu</t>
  </si>
  <si>
    <t>0501004055008</t>
  </si>
  <si>
    <t>Thalavanur</t>
  </si>
  <si>
    <t>0501004055016</t>
  </si>
  <si>
    <t>V.Ariyalur</t>
  </si>
  <si>
    <t>0501004055014</t>
  </si>
  <si>
    <t>V.Maruthur</t>
  </si>
  <si>
    <t>0501004055019</t>
  </si>
  <si>
    <t>Vazhutharetty</t>
  </si>
  <si>
    <t>0501004055010</t>
  </si>
  <si>
    <t>Vedampattu</t>
  </si>
  <si>
    <t>0501004055002</t>
  </si>
  <si>
    <t>Veliyampakkam</t>
  </si>
  <si>
    <t xml:space="preserve">0501004055024
</t>
  </si>
  <si>
    <t>Sithathurthirukai</t>
  </si>
  <si>
    <t>0501004055012</t>
  </si>
  <si>
    <t>Athiyurthiruvadi</t>
  </si>
  <si>
    <t>0501004055021</t>
  </si>
  <si>
    <t>0501004055015</t>
  </si>
  <si>
    <t>Viratikuppam</t>
  </si>
  <si>
    <t>0501004055013</t>
  </si>
  <si>
    <t>Mailam</t>
  </si>
  <si>
    <t>Deevanur</t>
  </si>
  <si>
    <t>Assur</t>
  </si>
  <si>
    <t>0503007010004</t>
  </si>
  <si>
    <t>Akkur</t>
  </si>
  <si>
    <t>0503007010008</t>
  </si>
  <si>
    <t>Mannampoondi</t>
  </si>
  <si>
    <t>0503007010019</t>
  </si>
  <si>
    <t>0503007010007</t>
  </si>
  <si>
    <t>Eelamangalam</t>
  </si>
  <si>
    <t>0503007010017</t>
  </si>
  <si>
    <t>Vizhukkam</t>
  </si>
  <si>
    <t>0503007010014</t>
  </si>
  <si>
    <t>Kollar</t>
  </si>
  <si>
    <t>0503007010006</t>
  </si>
  <si>
    <t>Melperadikuppam</t>
  </si>
  <si>
    <t>0503007010011</t>
  </si>
  <si>
    <t>Muttiyur</t>
  </si>
  <si>
    <t>0503007010015</t>
  </si>
  <si>
    <t>Naduvanandal</t>
  </si>
  <si>
    <t>0503007010012</t>
  </si>
  <si>
    <t>Pampoondi</t>
  </si>
  <si>
    <t>0503007010005</t>
  </si>
  <si>
    <t>Kattusiviri</t>
  </si>
  <si>
    <t>0503007010002</t>
  </si>
  <si>
    <t>Pelakuppam</t>
  </si>
  <si>
    <t>0503007010003</t>
  </si>
  <si>
    <t>Peramandur(East)</t>
  </si>
  <si>
    <t>0503007010010</t>
  </si>
  <si>
    <t>Peramandur(West)</t>
  </si>
  <si>
    <t>0503007010001</t>
  </si>
  <si>
    <t>Puliyanur</t>
  </si>
  <si>
    <t>0503007010009</t>
  </si>
  <si>
    <t>Salai</t>
  </si>
  <si>
    <t>0503007010018</t>
  </si>
  <si>
    <t>Thaniyal</t>
  </si>
  <si>
    <t>0503007010016</t>
  </si>
  <si>
    <t>Vempoondi</t>
  </si>
  <si>
    <t>0503007010013</t>
  </si>
  <si>
    <t>Rettanai</t>
  </si>
  <si>
    <t>0503007032022</t>
  </si>
  <si>
    <t>Chendur</t>
  </si>
  <si>
    <t>0503007022007</t>
  </si>
  <si>
    <t>Ganapathipattu</t>
  </si>
  <si>
    <t>0503007022010</t>
  </si>
  <si>
    <t>Aathikuppam</t>
  </si>
  <si>
    <t>0503007022015</t>
  </si>
  <si>
    <t>Anganikuppam</t>
  </si>
  <si>
    <t>0503007022014</t>
  </si>
  <si>
    <t>Ezhai</t>
  </si>
  <si>
    <t>0503007032025</t>
  </si>
  <si>
    <t>Kallakolathur</t>
  </si>
  <si>
    <t>0503007022012</t>
  </si>
  <si>
    <t>Thenkolapakkam</t>
  </si>
  <si>
    <t>0503007022020</t>
  </si>
  <si>
    <t>Konamangalam</t>
  </si>
  <si>
    <t>0503007022013</t>
  </si>
  <si>
    <t>Thazhuthali</t>
  </si>
  <si>
    <t>0503007022004</t>
  </si>
  <si>
    <t>Kanniyam</t>
  </si>
  <si>
    <t>0503007022009</t>
  </si>
  <si>
    <t>0503007022005</t>
  </si>
  <si>
    <t>Ariyankuppam</t>
  </si>
  <si>
    <t>0503007022002</t>
  </si>
  <si>
    <t>Nallamur</t>
  </si>
  <si>
    <t>0503007022016</t>
  </si>
  <si>
    <t>Kolliyangunam</t>
  </si>
  <si>
    <t>0503007022017</t>
  </si>
  <si>
    <t>Pathirapuliyur</t>
  </si>
  <si>
    <t>0503007022019</t>
  </si>
  <si>
    <t>Thenalapakkam</t>
  </si>
  <si>
    <t>0503007022003</t>
  </si>
  <si>
    <t>0503007022011</t>
  </si>
  <si>
    <t>Veedur(East)</t>
  </si>
  <si>
    <t>0503007022006</t>
  </si>
  <si>
    <t>Veedur(West)</t>
  </si>
  <si>
    <t>0503007022001</t>
  </si>
  <si>
    <t>Vilankampadi</t>
  </si>
  <si>
    <t>0503007022008</t>
  </si>
  <si>
    <t>Alagramam(East)</t>
  </si>
  <si>
    <t>0503007032003</t>
  </si>
  <si>
    <t>Alagramam(West)</t>
  </si>
  <si>
    <t>0503007032021</t>
  </si>
  <si>
    <t>Chozhiachokulam</t>
  </si>
  <si>
    <t>0503007032018</t>
  </si>
  <si>
    <t>Aviyarkuppam</t>
  </si>
  <si>
    <t>0503007032024</t>
  </si>
  <si>
    <t>Muppuli</t>
  </si>
  <si>
    <t>0503007032006</t>
  </si>
  <si>
    <t>Chinnanerkunam</t>
  </si>
  <si>
    <t>0503007032014</t>
  </si>
  <si>
    <t>Kooteripattu</t>
  </si>
  <si>
    <t>0503007032015</t>
  </si>
  <si>
    <t>Nedimozhiyanur</t>
  </si>
  <si>
    <t>0503007032001</t>
  </si>
  <si>
    <t>Perani</t>
  </si>
  <si>
    <t>0503007032009</t>
  </si>
  <si>
    <t>Periyathachur(South)</t>
  </si>
  <si>
    <t xml:space="preserve">Periyathachur(South)
</t>
  </si>
  <si>
    <t>0503007032011</t>
  </si>
  <si>
    <t>Periyathachur(North)</t>
  </si>
  <si>
    <t>0503007032004</t>
  </si>
  <si>
    <t>Rettanai(East)</t>
  </si>
  <si>
    <t>0503007032008</t>
  </si>
  <si>
    <t>0503007032012</t>
  </si>
  <si>
    <t>Rettanai (west)</t>
  </si>
  <si>
    <t>0503007032019</t>
  </si>
  <si>
    <t>S.Kothamangalam</t>
  </si>
  <si>
    <t>0503007032023</t>
  </si>
  <si>
    <t>Sendiyampakkam</t>
  </si>
  <si>
    <t>0503007032017</t>
  </si>
  <si>
    <t>T.Kenipattu</t>
  </si>
  <si>
    <t>0503007032005</t>
  </si>
  <si>
    <t>V.Panchalam</t>
  </si>
  <si>
    <t>0503007032002</t>
  </si>
  <si>
    <t>ChinnaValavanur</t>
  </si>
  <si>
    <t>0503007032013</t>
  </si>
  <si>
    <t>Kodima</t>
  </si>
  <si>
    <t>0503007032010</t>
  </si>
  <si>
    <t>Panthamangalam</t>
  </si>
  <si>
    <t>0503007032016</t>
  </si>
  <si>
    <t>Marakanam</t>
  </si>
  <si>
    <t>Chokkanthangal</t>
  </si>
  <si>
    <t>0511008007004</t>
  </si>
  <si>
    <t>Nalmukkal</t>
  </si>
  <si>
    <t>0511008007001</t>
  </si>
  <si>
    <t>Keelsiviri</t>
  </si>
  <si>
    <t>0511008007003</t>
  </si>
  <si>
    <t xml:space="preserve"> Pazhamukkal</t>
  </si>
  <si>
    <t>0511008007013</t>
  </si>
  <si>
    <t>T.Nallalam</t>
  </si>
  <si>
    <t>0511008007015</t>
  </si>
  <si>
    <t>Theneari</t>
  </si>
  <si>
    <t>0511008007014</t>
  </si>
  <si>
    <t>Tindivanam</t>
  </si>
  <si>
    <t>Thennergunam</t>
  </si>
  <si>
    <t>0503008045032</t>
  </si>
  <si>
    <t>Vadakolapakkam</t>
  </si>
  <si>
    <t>0511008007011</t>
  </si>
  <si>
    <t>Keelarugunam</t>
  </si>
  <si>
    <t>0511008007009</t>
  </si>
  <si>
    <t>Koonimedu</t>
  </si>
  <si>
    <t>0511008024013</t>
  </si>
  <si>
    <t>Marakkanam</t>
  </si>
  <si>
    <t>Anumandai</t>
  </si>
  <si>
    <t>0511008024007</t>
  </si>
  <si>
    <t>Aalapakkam</t>
  </si>
  <si>
    <t>0511008024005</t>
  </si>
  <si>
    <t>Aaachikadu</t>
  </si>
  <si>
    <t>0511008024016</t>
  </si>
  <si>
    <t>Chettikuppam</t>
  </si>
  <si>
    <t>0511008024019</t>
  </si>
  <si>
    <t>Kanthadu(East)</t>
  </si>
  <si>
    <t>0511008024003</t>
  </si>
  <si>
    <t>Kanthadu(West)</t>
  </si>
  <si>
    <t>0511008024018</t>
  </si>
  <si>
    <t>Keelpettai</t>
  </si>
  <si>
    <t>0511008024009</t>
  </si>
  <si>
    <t>Keelputhupattu</t>
  </si>
  <si>
    <t>0511008024001</t>
  </si>
  <si>
    <t>Marakanam(North)</t>
  </si>
  <si>
    <t>0511008024020</t>
  </si>
  <si>
    <t>Marakanam(South)</t>
  </si>
  <si>
    <t>0511008024004</t>
  </si>
  <si>
    <t>Oorani</t>
  </si>
  <si>
    <t>0511008024010</t>
  </si>
  <si>
    <t>Panichamedu</t>
  </si>
  <si>
    <t>0511008024012</t>
  </si>
  <si>
    <t>M.puthupakkam</t>
  </si>
  <si>
    <t>M.Puthupakkam</t>
  </si>
  <si>
    <t>0511008024017</t>
  </si>
  <si>
    <t>K.N.Palayam,</t>
  </si>
  <si>
    <t>0511008024021</t>
  </si>
  <si>
    <t>Thirukanur</t>
  </si>
  <si>
    <t>0511008024015</t>
  </si>
  <si>
    <t>Vadaagaram</t>
  </si>
  <si>
    <t>0511008024011</t>
  </si>
  <si>
    <t>0511008024014</t>
  </si>
  <si>
    <t>Asapur</t>
  </si>
  <si>
    <t>0511008024002</t>
  </si>
  <si>
    <t>Siruvadi</t>
  </si>
  <si>
    <t>Adasal</t>
  </si>
  <si>
    <t>0511008038009</t>
  </si>
  <si>
    <t>Aalankuppam</t>
  </si>
  <si>
    <t>0511008038003</t>
  </si>
  <si>
    <t>Aadavallikuthan</t>
  </si>
  <si>
    <t>0511008038021</t>
  </si>
  <si>
    <t>0511008038011</t>
  </si>
  <si>
    <t>Kurur</t>
  </si>
  <si>
    <t>0511008038012</t>
  </si>
  <si>
    <t>Munnur(North)</t>
  </si>
  <si>
    <t>0511008038001</t>
  </si>
  <si>
    <t>Munnur(South)</t>
  </si>
  <si>
    <t>0511008038016</t>
  </si>
  <si>
    <t>Nadukuppam(East)</t>
  </si>
  <si>
    <t>0511008038015</t>
  </si>
  <si>
    <t>Omipair</t>
  </si>
  <si>
    <t>0511008038004</t>
  </si>
  <si>
    <t>Nadukuppam(West)</t>
  </si>
  <si>
    <t>0511008038024</t>
  </si>
  <si>
    <t>Nakalpakkam</t>
  </si>
  <si>
    <t>0511008038006</t>
  </si>
  <si>
    <t>Panthadu</t>
  </si>
  <si>
    <t>0511008038013</t>
  </si>
  <si>
    <t>Nagar</t>
  </si>
  <si>
    <t>0511008038019</t>
  </si>
  <si>
    <t xml:space="preserve"> Nallur</t>
  </si>
  <si>
    <t>0511008038023</t>
  </si>
  <si>
    <t>Singananthal</t>
  </si>
  <si>
    <t>0511008038018</t>
  </si>
  <si>
    <t>Vadakodipakkam</t>
  </si>
  <si>
    <t>0511008038022</t>
  </si>
  <si>
    <t>Vaidapakkam</t>
  </si>
  <si>
    <t>0511008038010</t>
  </si>
  <si>
    <t>Vepperi</t>
  </si>
  <si>
    <t xml:space="preserve">0511008038017
</t>
  </si>
  <si>
    <t>Vanniper</t>
  </si>
  <si>
    <t>0511008007010</t>
  </si>
  <si>
    <t xml:space="preserve"> Sathamangalam</t>
  </si>
  <si>
    <t>0511008038005</t>
  </si>
  <si>
    <t>Aathur</t>
  </si>
  <si>
    <t>0503008045030</t>
  </si>
  <si>
    <t>Annamputhur</t>
  </si>
  <si>
    <t>0503008045018</t>
  </si>
  <si>
    <t>Avarapakkam</t>
  </si>
  <si>
    <t>0503008045002</t>
  </si>
  <si>
    <t xml:space="preserve"> Salavathi</t>
  </si>
  <si>
    <t>0503008045029</t>
  </si>
  <si>
    <t>Kidangal</t>
  </si>
  <si>
    <t>0503008045031</t>
  </si>
  <si>
    <t>Jakkampettai</t>
  </si>
  <si>
    <t>0503008045003</t>
  </si>
  <si>
    <t>Thenpazhiyar</t>
  </si>
  <si>
    <t>0503008045004</t>
  </si>
  <si>
    <t>0503008045008</t>
  </si>
  <si>
    <t>Kovadi</t>
  </si>
  <si>
    <t>0503008045017</t>
  </si>
  <si>
    <t>Kuruvammapettai</t>
  </si>
  <si>
    <t>0503008045026</t>
  </si>
  <si>
    <t>Manur</t>
  </si>
  <si>
    <t>0503008045024</t>
  </si>
  <si>
    <t>Molasur</t>
  </si>
  <si>
    <t>0503008045027</t>
  </si>
  <si>
    <t>Vittalapuram</t>
  </si>
  <si>
    <t>0503008045011</t>
  </si>
  <si>
    <t>Melmalayanur</t>
  </si>
  <si>
    <t>Avalurpettai</t>
  </si>
  <si>
    <t>0512011006023</t>
  </si>
  <si>
    <t>Kovilpuraiyur</t>
  </si>
  <si>
    <t>0512011006018</t>
  </si>
  <si>
    <t>Chinnanowlambai</t>
  </si>
  <si>
    <t>0512011006022</t>
  </si>
  <si>
    <t>Eathapattu</t>
  </si>
  <si>
    <t>0512011006005</t>
  </si>
  <si>
    <t>Eayyal</t>
  </si>
  <si>
    <t>0512011006008</t>
  </si>
  <si>
    <t>Kunthalampattu</t>
  </si>
  <si>
    <t>0512011006009</t>
  </si>
  <si>
    <t>Kapalampadi</t>
  </si>
  <si>
    <t>0512011006004</t>
  </si>
  <si>
    <t>Melsevlampadi</t>
  </si>
  <si>
    <t>0512011006010</t>
  </si>
  <si>
    <t>Melvayalamur</t>
  </si>
  <si>
    <t>0512011006019</t>
  </si>
  <si>
    <t>Naranamangalam</t>
  </si>
  <si>
    <t>0512011006020</t>
  </si>
  <si>
    <t>Paruthipuram</t>
  </si>
  <si>
    <t>0512011006012</t>
  </si>
  <si>
    <t>Thepirampattu</t>
  </si>
  <si>
    <t>0512011006007</t>
  </si>
  <si>
    <t>Periyanolambai</t>
  </si>
  <si>
    <t>0512011006011</t>
  </si>
  <si>
    <t>Sangilikuppam</t>
  </si>
  <si>
    <t>0512011006002</t>
  </si>
  <si>
    <t>Thazhangunam</t>
  </si>
  <si>
    <t>0512011006015</t>
  </si>
  <si>
    <t>Unnamanandhal</t>
  </si>
  <si>
    <t>0512011006016</t>
  </si>
  <si>
    <t>Melmalaiyanur</t>
  </si>
  <si>
    <t>Aathipattu</t>
  </si>
  <si>
    <t>0512011025025</t>
  </si>
  <si>
    <t>Kozhapalur</t>
  </si>
  <si>
    <t>0512011025015</t>
  </si>
  <si>
    <t>Chokanandhal</t>
  </si>
  <si>
    <t>0512011025011</t>
  </si>
  <si>
    <t>Eayakunam</t>
  </si>
  <si>
    <t>0512011025005</t>
  </si>
  <si>
    <t>Eampalam</t>
  </si>
  <si>
    <t>0512011025008</t>
  </si>
  <si>
    <t>Kalatahmpattu</t>
  </si>
  <si>
    <t>Kalathampattu</t>
  </si>
  <si>
    <t>0512011025012</t>
  </si>
  <si>
    <t>0512011025014</t>
  </si>
  <si>
    <t>Kodukkankuppam</t>
  </si>
  <si>
    <t>0512011025007</t>
  </si>
  <si>
    <t>Maananthal</t>
  </si>
  <si>
    <t>Mananthal</t>
  </si>
  <si>
    <t>0512011025006</t>
  </si>
  <si>
    <t>Seeyapoondi</t>
  </si>
  <si>
    <t>0512011025001</t>
  </si>
  <si>
    <t>Melputhupattu</t>
  </si>
  <si>
    <t>0512011025009</t>
  </si>
  <si>
    <t>Melarugunam</t>
  </si>
  <si>
    <t>0512011025004</t>
  </si>
  <si>
    <t>Mavananthal</t>
  </si>
  <si>
    <t>0512011025021</t>
  </si>
  <si>
    <t>Nochalur</t>
  </si>
  <si>
    <t>0512011025013</t>
  </si>
  <si>
    <t>Sathaputhur</t>
  </si>
  <si>
    <t>0512011025003</t>
  </si>
  <si>
    <t>Sevalapurai(North)</t>
  </si>
  <si>
    <t>0512011025002</t>
  </si>
  <si>
    <t>Thenpalai</t>
  </si>
  <si>
    <t>0512011025023</t>
  </si>
  <si>
    <t>Thorapadi</t>
  </si>
  <si>
    <t>0512011025020</t>
  </si>
  <si>
    <t>Melmampattu</t>
  </si>
  <si>
    <t>0512011025017</t>
  </si>
  <si>
    <t>Sathampadi</t>
  </si>
  <si>
    <t>Chokapalam</t>
  </si>
  <si>
    <t>0512011035020</t>
  </si>
  <si>
    <t>Kannalam</t>
  </si>
  <si>
    <t>0512011035030</t>
  </si>
  <si>
    <t>0512011035023</t>
  </si>
  <si>
    <t>Keelsevalampadi</t>
  </si>
  <si>
    <t>0512011035018</t>
  </si>
  <si>
    <t>Melmannur</t>
  </si>
  <si>
    <t>0512011035028</t>
  </si>
  <si>
    <t>Melnemili</t>
  </si>
  <si>
    <t>0512011035007</t>
  </si>
  <si>
    <t>Aargampoondi</t>
  </si>
  <si>
    <t>0512011035024</t>
  </si>
  <si>
    <t>Kooduvampoondi</t>
  </si>
  <si>
    <t>0512011035001</t>
  </si>
  <si>
    <t>Annamangalam</t>
  </si>
  <si>
    <t>0512011035013</t>
  </si>
  <si>
    <t>Deavanur</t>
  </si>
  <si>
    <t>0512011035002</t>
  </si>
  <si>
    <t>Deevanthavadi</t>
  </si>
  <si>
    <t>0512011035012</t>
  </si>
  <si>
    <t>Gangapuram</t>
  </si>
  <si>
    <t>0512011035026</t>
  </si>
  <si>
    <t>Kaividanthangal</t>
  </si>
  <si>
    <t>0512011035021</t>
  </si>
  <si>
    <t>Modipattu</t>
  </si>
  <si>
    <t>0512011035011</t>
  </si>
  <si>
    <t>Marakonam</t>
  </si>
  <si>
    <t>0512011035014</t>
  </si>
  <si>
    <t>Peruvalur</t>
  </si>
  <si>
    <t>0512011035005</t>
  </si>
  <si>
    <t>Pinnanur</t>
  </si>
  <si>
    <t>0512011035003</t>
  </si>
  <si>
    <t>Samathankuppam</t>
  </si>
  <si>
    <t>0512011035019</t>
  </si>
  <si>
    <t>0512011035010</t>
  </si>
  <si>
    <t>Sathananthal</t>
  </si>
  <si>
    <t>0512011035025</t>
  </si>
  <si>
    <t>Thurinjipoondi</t>
  </si>
  <si>
    <t>0512011035004</t>
  </si>
  <si>
    <t>Porkunam</t>
  </si>
  <si>
    <t>0512011035006</t>
  </si>
  <si>
    <t>Vadavetti</t>
  </si>
  <si>
    <t>0512011035027</t>
  </si>
  <si>
    <t>Valathi</t>
  </si>
  <si>
    <t>0512011035022</t>
  </si>
  <si>
    <t>Mugaiyur</t>
  </si>
  <si>
    <t>Arakandanallur</t>
  </si>
  <si>
    <t>Adhichanur</t>
  </si>
  <si>
    <t>0513014003018</t>
  </si>
  <si>
    <t>Adoorkolapakkam</t>
  </si>
  <si>
    <t>0513014003023</t>
  </si>
  <si>
    <t>0513014003010</t>
  </si>
  <si>
    <t>Arasankuppam</t>
  </si>
  <si>
    <t>0513014003027</t>
  </si>
  <si>
    <t>Keelakondur</t>
  </si>
  <si>
    <t>0513014003013</t>
  </si>
  <si>
    <t>Melakondur</t>
  </si>
  <si>
    <t>0513014003019</t>
  </si>
  <si>
    <t>Kodukkapattu</t>
  </si>
  <si>
    <t>0513014003003</t>
  </si>
  <si>
    <t xml:space="preserve"> Kudamurutti</t>
  </si>
  <si>
    <t>0513014003002</t>
  </si>
  <si>
    <t>Kottamaruthur</t>
  </si>
  <si>
    <t>0513014003011</t>
  </si>
  <si>
    <t>Manampoondi</t>
  </si>
  <si>
    <t>0513014003030</t>
  </si>
  <si>
    <t>Nayanur</t>
  </si>
  <si>
    <t>0513014003004</t>
  </si>
  <si>
    <t>Paranur</t>
  </si>
  <si>
    <t>0513014003005</t>
  </si>
  <si>
    <t>S.Kollur</t>
  </si>
  <si>
    <t>0513014003008</t>
  </si>
  <si>
    <t>Thandarai</t>
  </si>
  <si>
    <t>0513014003021</t>
  </si>
  <si>
    <t>Thirumalaipattu</t>
  </si>
  <si>
    <t>0513014003029</t>
  </si>
  <si>
    <t>V.Puthur</t>
  </si>
  <si>
    <t>0513014003007</t>
  </si>
  <si>
    <t>Vadakaraithayanur</t>
  </si>
  <si>
    <t>0513014003012</t>
  </si>
  <si>
    <t>Vasanthakrishnapuram</t>
  </si>
  <si>
    <t>0513014003015</t>
  </si>
  <si>
    <t>Veerapandi</t>
  </si>
  <si>
    <t>0513014003016</t>
  </si>
  <si>
    <t>Velakulam</t>
  </si>
  <si>
    <t>0513014003009</t>
  </si>
  <si>
    <t>Vellamputhur</t>
  </si>
  <si>
    <t>0513014003020</t>
  </si>
  <si>
    <t>0513014003001</t>
  </si>
  <si>
    <t>Manalurpettai</t>
  </si>
  <si>
    <t>Chadaikatti</t>
  </si>
  <si>
    <t>0505014023020</t>
  </si>
  <si>
    <t>Devaradiyarkuppam</t>
  </si>
  <si>
    <t>0505014023019</t>
  </si>
  <si>
    <t>Pallichandal</t>
  </si>
  <si>
    <t>0505014023017</t>
  </si>
  <si>
    <t>Jambai</t>
  </si>
  <si>
    <t>0505014023009</t>
  </si>
  <si>
    <t>0505014023006</t>
  </si>
  <si>
    <t>Melandal</t>
  </si>
  <si>
    <t>0505014023011</t>
  </si>
  <si>
    <t>Konganamur</t>
  </si>
  <si>
    <t>0505014023022</t>
  </si>
  <si>
    <t>Kottagam</t>
  </si>
  <si>
    <t xml:space="preserve">0505014023018
</t>
  </si>
  <si>
    <t>AgasthyiarMoolai</t>
  </si>
  <si>
    <t>0505014023004</t>
  </si>
  <si>
    <t>Kozhunthirampattu</t>
  </si>
  <si>
    <t>0505014023005</t>
  </si>
  <si>
    <t>Sorayapattu</t>
  </si>
  <si>
    <t>0505014023010</t>
  </si>
  <si>
    <t>Kazhumaram</t>
  </si>
  <si>
    <t>0505014023008</t>
  </si>
  <si>
    <t>Kulatheepamangalam</t>
  </si>
  <si>
    <t>0505014023014</t>
  </si>
  <si>
    <t>Manalurpet</t>
  </si>
  <si>
    <t>0505014023013</t>
  </si>
  <si>
    <t>Chithapattinam</t>
  </si>
  <si>
    <t>0505014023016</t>
  </si>
  <si>
    <t>Murukkambadi</t>
  </si>
  <si>
    <t>0505014023007</t>
  </si>
  <si>
    <t xml:space="preserve"> Athiyandal</t>
  </si>
  <si>
    <t>0505014023002</t>
  </si>
  <si>
    <t>Nedungampattu</t>
  </si>
  <si>
    <t>0505014023001</t>
  </si>
  <si>
    <t>Puthaharam</t>
  </si>
  <si>
    <t>0505014023003</t>
  </si>
  <si>
    <t>Sellankuppam</t>
  </si>
  <si>
    <t>0505014023015</t>
  </si>
  <si>
    <t>T.Athipakkam</t>
  </si>
  <si>
    <t>0505014023021</t>
  </si>
  <si>
    <t>Vilandai</t>
  </si>
  <si>
    <t>0505014023012</t>
  </si>
  <si>
    <t>A.Gudalur</t>
  </si>
  <si>
    <t>0513014027029</t>
  </si>
  <si>
    <t>Arulavadi</t>
  </si>
  <si>
    <t>0513014027010</t>
  </si>
  <si>
    <t>Alambadi</t>
  </si>
  <si>
    <t>0513014027017</t>
  </si>
  <si>
    <t>Appanandal</t>
  </si>
  <si>
    <t>0513014027008</t>
  </si>
  <si>
    <t>Kadaganur</t>
  </si>
  <si>
    <t>0513014027025</t>
  </si>
  <si>
    <t>Kandachipuram</t>
  </si>
  <si>
    <t>0513014027013</t>
  </si>
  <si>
    <t>Veerangipuram</t>
  </si>
  <si>
    <t>0513014027020</t>
  </si>
  <si>
    <t>Keelvalai</t>
  </si>
  <si>
    <t>0513014027028</t>
  </si>
  <si>
    <t>Melvalai</t>
  </si>
  <si>
    <t>0513014027007</t>
  </si>
  <si>
    <t>Kodungal</t>
  </si>
  <si>
    <t>0513014027027</t>
  </si>
  <si>
    <t>Madavilagam</t>
  </si>
  <si>
    <t>0513014027002</t>
  </si>
  <si>
    <t>0513014027009</t>
  </si>
  <si>
    <t>Oduvankuppam</t>
  </si>
  <si>
    <t>0513014027001</t>
  </si>
  <si>
    <t>Perichanur</t>
  </si>
  <si>
    <t>0513014027019</t>
  </si>
  <si>
    <t>S.Pilrampattu</t>
  </si>
  <si>
    <t>0513014027026</t>
  </si>
  <si>
    <t>Sathiakandanur</t>
  </si>
  <si>
    <t>0513014027023</t>
  </si>
  <si>
    <t>0513014027004</t>
  </si>
  <si>
    <t>Sitheripattu</t>
  </si>
  <si>
    <t>0513014027015</t>
  </si>
  <si>
    <t>V.Chithamur</t>
  </si>
  <si>
    <t>0513014027012</t>
  </si>
  <si>
    <t>V.Puthupalayam</t>
  </si>
  <si>
    <t>0513014027030</t>
  </si>
  <si>
    <t>Vedalam</t>
  </si>
  <si>
    <t>0513014027003</t>
  </si>
  <si>
    <t>Veeracholapuram</t>
  </si>
  <si>
    <t>0513014027021</t>
  </si>
  <si>
    <t>0513014027014</t>
  </si>
  <si>
    <t>T.V.Nallur</t>
  </si>
  <si>
    <t>Paiyur</t>
  </si>
  <si>
    <t>0505014040002</t>
  </si>
  <si>
    <t>Olakkur</t>
  </si>
  <si>
    <t>Aavanippur</t>
  </si>
  <si>
    <t>Senalur</t>
  </si>
  <si>
    <t>0503006056010</t>
  </si>
  <si>
    <t>Keelpuderi</t>
  </si>
  <si>
    <t>0503006010001</t>
  </si>
  <si>
    <t>0503006031010</t>
  </si>
  <si>
    <t>Nangunam</t>
  </si>
  <si>
    <t>0503006031015</t>
  </si>
  <si>
    <t>Vadasiruvalur</t>
  </si>
  <si>
    <t>0503006050020</t>
  </si>
  <si>
    <t>Aachipakkam</t>
  </si>
  <si>
    <t>0503006056005</t>
  </si>
  <si>
    <t>Aavanipur</t>
  </si>
  <si>
    <t>0503006056002</t>
  </si>
  <si>
    <t>Annampakkam</t>
  </si>
  <si>
    <t>0503006056004</t>
  </si>
  <si>
    <t>Eapakkam</t>
  </si>
  <si>
    <t>0503006031013</t>
  </si>
  <si>
    <t>Kadavampakkam</t>
  </si>
  <si>
    <t>0503006056003</t>
  </si>
  <si>
    <t>Kampoor</t>
  </si>
  <si>
    <t>0503006031002</t>
  </si>
  <si>
    <t>Karuppur</t>
  </si>
  <si>
    <t>0503006056014</t>
  </si>
  <si>
    <t>Keelmannoor</t>
  </si>
  <si>
    <t>0503006056017</t>
  </si>
  <si>
    <t>Kattupoonjai</t>
  </si>
  <si>
    <t>0503006056021</t>
  </si>
  <si>
    <t>Keelaathanur</t>
  </si>
  <si>
    <t>0503006031011</t>
  </si>
  <si>
    <t>Keelkoodalur</t>
  </si>
  <si>
    <t>0503006031009</t>
  </si>
  <si>
    <t>Keelnemili</t>
  </si>
  <si>
    <t>0503006056015</t>
  </si>
  <si>
    <t>Vandarampoondi</t>
  </si>
  <si>
    <t>0503006056020</t>
  </si>
  <si>
    <t>Keelpazhar</t>
  </si>
  <si>
    <t>0503006056006</t>
  </si>
  <si>
    <t>Koochikulathur</t>
  </si>
  <si>
    <t>0503006031004</t>
  </si>
  <si>
    <t>Pathiri</t>
  </si>
  <si>
    <t>0503006031018</t>
  </si>
  <si>
    <t>Nolampoor</t>
  </si>
  <si>
    <t>0503006031016</t>
  </si>
  <si>
    <t>Keelsevur</t>
  </si>
  <si>
    <t>0503006056001</t>
  </si>
  <si>
    <t>Oonkur</t>
  </si>
  <si>
    <t>0503006031008</t>
  </si>
  <si>
    <t>Pallipakkam</t>
  </si>
  <si>
    <t>0503006031012</t>
  </si>
  <si>
    <t>Saram</t>
  </si>
  <si>
    <t>0503006050006</t>
  </si>
  <si>
    <t>Pankulathur</t>
  </si>
  <si>
    <t>Vadakalavai</t>
  </si>
  <si>
    <t>0503006056011</t>
  </si>
  <si>
    <t>0503006031014</t>
  </si>
  <si>
    <t>Aathipakkam</t>
  </si>
  <si>
    <t>0503006050010</t>
  </si>
  <si>
    <t>Chitheripattu</t>
  </si>
  <si>
    <t>0503006050002</t>
  </si>
  <si>
    <t>Kalpakkam</t>
  </si>
  <si>
    <t>0503006050027</t>
  </si>
  <si>
    <t>Karuvampakkam</t>
  </si>
  <si>
    <t>0503006050015</t>
  </si>
  <si>
    <t>Keelmalayanur</t>
  </si>
  <si>
    <t>0503006050032</t>
  </si>
  <si>
    <t>Keelmavilangai</t>
  </si>
  <si>
    <t>0503006050007</t>
  </si>
  <si>
    <t>Mampakkam</t>
  </si>
  <si>
    <t>0503006050013</t>
  </si>
  <si>
    <t>Melmavilangai</t>
  </si>
  <si>
    <t>0503006050024</t>
  </si>
  <si>
    <t>Melpettai</t>
  </si>
  <si>
    <t>0503006050017</t>
  </si>
  <si>
    <t>Melsiviri</t>
  </si>
  <si>
    <t>0503006050018</t>
  </si>
  <si>
    <t>Nedunthondi</t>
  </si>
  <si>
    <t>0503006050011</t>
  </si>
  <si>
    <t>Neikuppi</t>
  </si>
  <si>
    <t>0503006050023</t>
  </si>
  <si>
    <t>Peraperi</t>
  </si>
  <si>
    <t>0503006050035</t>
  </si>
  <si>
    <t>0503006050004</t>
  </si>
  <si>
    <t>Purankarai</t>
  </si>
  <si>
    <t>0503006050028</t>
  </si>
  <si>
    <t>Puthananthal</t>
  </si>
  <si>
    <t>0503006050014</t>
  </si>
  <si>
    <t>Sempakkam</t>
  </si>
  <si>
    <t>0503006050016</t>
  </si>
  <si>
    <t>0503006050031</t>
  </si>
  <si>
    <t>Singanikuppam</t>
  </si>
  <si>
    <t>0503006050008</t>
  </si>
  <si>
    <t>T.Panchalam</t>
  </si>
  <si>
    <t>0503006050001</t>
  </si>
  <si>
    <t>Ural</t>
  </si>
  <si>
    <t>0503006050026</t>
  </si>
  <si>
    <t>Vadampoondi</t>
  </si>
  <si>
    <t>0503006050029</t>
  </si>
  <si>
    <t>Vairapuram</t>
  </si>
  <si>
    <t>0503006050009</t>
  </si>
  <si>
    <t>Melpakkam</t>
  </si>
  <si>
    <t>Olakkur(West)</t>
  </si>
  <si>
    <t>0503006031006</t>
  </si>
  <si>
    <t>OlakkurKeelpathy</t>
  </si>
  <si>
    <t>0503006031005</t>
  </si>
  <si>
    <t>Su.Kadur</t>
  </si>
  <si>
    <t>0503006031007</t>
  </si>
  <si>
    <t>Senthamangalam</t>
  </si>
  <si>
    <t>0503006056008</t>
  </si>
  <si>
    <t>Vellimedu pettai</t>
  </si>
  <si>
    <t>0503006050005</t>
  </si>
  <si>
    <t>Rishivandhiyam</t>
  </si>
  <si>
    <t>Ariyalur</t>
  </si>
  <si>
    <t>0508021005013</t>
  </si>
  <si>
    <t>Kadambur</t>
  </si>
  <si>
    <t>0508021005015</t>
  </si>
  <si>
    <t>Aththiyur</t>
  </si>
  <si>
    <t>0508021005016</t>
  </si>
  <si>
    <t>Chinnakolliyur</t>
  </si>
  <si>
    <t>0508021005011</t>
  </si>
  <si>
    <t>Eduththanur</t>
  </si>
  <si>
    <t>0508021005008</t>
  </si>
  <si>
    <t>Jambadai</t>
  </si>
  <si>
    <t>0508021005004</t>
  </si>
  <si>
    <t>Seerpathanallur</t>
  </si>
  <si>
    <t>0508021005017</t>
  </si>
  <si>
    <t>Maniyandal</t>
  </si>
  <si>
    <t>0508021005003</t>
  </si>
  <si>
    <t>Nagalkudi</t>
  </si>
  <si>
    <t>0508021005019</t>
  </si>
  <si>
    <t>Odiyandal</t>
  </si>
  <si>
    <t>0508021005021</t>
  </si>
  <si>
    <t>Periyakolliyur</t>
  </si>
  <si>
    <t>0508021005014</t>
  </si>
  <si>
    <t>Seerpananthal</t>
  </si>
  <si>
    <t>0508021005001</t>
  </si>
  <si>
    <t>Sirupanaiyur</t>
  </si>
  <si>
    <t>0508021005006</t>
  </si>
  <si>
    <t>Su.Kallippadi</t>
  </si>
  <si>
    <t>0508021005020</t>
  </si>
  <si>
    <t>Suthamalai</t>
  </si>
  <si>
    <t>0508021005009</t>
  </si>
  <si>
    <t>Thiruvarangam</t>
  </si>
  <si>
    <t>0508021005002</t>
  </si>
  <si>
    <t>Vanapuram</t>
  </si>
  <si>
    <t>0508021005018</t>
  </si>
  <si>
    <t>Aliyabath</t>
  </si>
  <si>
    <t>0508021033009</t>
  </si>
  <si>
    <t>Aviriyur</t>
  </si>
  <si>
    <t>0508021033020</t>
  </si>
  <si>
    <t>Keelpadi</t>
  </si>
  <si>
    <t>0508021033015</t>
  </si>
  <si>
    <t>La.Gudalore</t>
  </si>
  <si>
    <t>0508021033005</t>
  </si>
  <si>
    <t>Maiyanur</t>
  </si>
  <si>
    <t>0508021033008</t>
  </si>
  <si>
    <t>Mandagappadi</t>
  </si>
  <si>
    <t>0508021033027</t>
  </si>
  <si>
    <t>Melappalangur</t>
  </si>
  <si>
    <t>0508021033019</t>
  </si>
  <si>
    <t>Munivalai</t>
  </si>
  <si>
    <t>0508021033022</t>
  </si>
  <si>
    <t>Muttiyam</t>
  </si>
  <si>
    <t>0508021033014</t>
  </si>
  <si>
    <t>Noorolai</t>
  </si>
  <si>
    <t>0508021033017</t>
  </si>
  <si>
    <t>Paasar</t>
  </si>
  <si>
    <t>0508021033002</t>
  </si>
  <si>
    <t>Palayasiruvangur</t>
  </si>
  <si>
    <t>0508021033011</t>
  </si>
  <si>
    <t>Pallipattu</t>
  </si>
  <si>
    <t>0508021033003</t>
  </si>
  <si>
    <t>Pavanthur</t>
  </si>
  <si>
    <t>0508021033018</t>
  </si>
  <si>
    <t>Peral</t>
  </si>
  <si>
    <t>0508021033016</t>
  </si>
  <si>
    <t>Endhal</t>
  </si>
  <si>
    <t>0508021033006</t>
  </si>
  <si>
    <t>Periyapagandai</t>
  </si>
  <si>
    <t>0508021033025</t>
  </si>
  <si>
    <t>Porpalampattu</t>
  </si>
  <si>
    <t>0508021033004</t>
  </si>
  <si>
    <t>Prividaiyampattu</t>
  </si>
  <si>
    <t>0508021033010</t>
  </si>
  <si>
    <t>0508021033001</t>
  </si>
  <si>
    <t>Saththapuththur</t>
  </si>
  <si>
    <t>0508021033024</t>
  </si>
  <si>
    <t>Siththal</t>
  </si>
  <si>
    <t>0508021033021</t>
  </si>
  <si>
    <t>Siththeripattu</t>
  </si>
  <si>
    <t>0508021033023</t>
  </si>
  <si>
    <t>Velananthal</t>
  </si>
  <si>
    <t>0508021033007</t>
  </si>
  <si>
    <t>0508021033026</t>
  </si>
  <si>
    <t>Yal</t>
  </si>
  <si>
    <t>0508021033012</t>
  </si>
  <si>
    <t>Vadaponparapi</t>
  </si>
  <si>
    <t>0508021049002</t>
  </si>
  <si>
    <t>Anthiyur</t>
  </si>
  <si>
    <t>0507021044002</t>
  </si>
  <si>
    <t>Kunniyur</t>
  </si>
  <si>
    <t>0507021044001</t>
  </si>
  <si>
    <t>0508021049001</t>
  </si>
  <si>
    <t>Erudaiyampattu</t>
  </si>
  <si>
    <t>0508021049907</t>
  </si>
  <si>
    <t>Arubarampattu</t>
  </si>
  <si>
    <t>0508021005012</t>
  </si>
  <si>
    <t>Kaduvanur</t>
  </si>
  <si>
    <t>0508021049004</t>
  </si>
  <si>
    <t>Kanankadu</t>
  </si>
  <si>
    <t>0508021049003</t>
  </si>
  <si>
    <t>Tholuvanthangal</t>
  </si>
  <si>
    <t>Marur</t>
  </si>
  <si>
    <t>0508021005005</t>
  </si>
  <si>
    <t>Sankarapuram</t>
  </si>
  <si>
    <t>Cholampet</t>
  </si>
  <si>
    <t>0508020001001</t>
  </si>
  <si>
    <t>Kealapet</t>
  </si>
  <si>
    <t>0508020001010</t>
  </si>
  <si>
    <t>Manjaputhur</t>
  </si>
  <si>
    <t>0508020001006</t>
  </si>
  <si>
    <t>Melapet</t>
  </si>
  <si>
    <t>0508020001011</t>
  </si>
  <si>
    <t>Moorarbathu</t>
  </si>
  <si>
    <t>0508020001005</t>
  </si>
  <si>
    <t>Nedumanur</t>
  </si>
  <si>
    <t>0508020001007</t>
  </si>
  <si>
    <t>Pazhayanur</t>
  </si>
  <si>
    <t>0508020001003</t>
  </si>
  <si>
    <t>Ramarajapuram</t>
  </si>
  <si>
    <t>0508020001008</t>
  </si>
  <si>
    <t>Seshasamuthiram</t>
  </si>
  <si>
    <t>0508020001004</t>
  </si>
  <si>
    <t>Vadachettiyandal</t>
  </si>
  <si>
    <t>0508020001009</t>
  </si>
  <si>
    <t>Valayampet</t>
  </si>
  <si>
    <t>0508020001002</t>
  </si>
  <si>
    <t>A.Pandalam</t>
  </si>
  <si>
    <t>0508020034013</t>
  </si>
  <si>
    <t>Arasampet</t>
  </si>
  <si>
    <t>0508020034014</t>
  </si>
  <si>
    <t>Arasarampet</t>
  </si>
  <si>
    <t>0508020034025</t>
  </si>
  <si>
    <t>0508020034019</t>
  </si>
  <si>
    <t>Chellakakuppam</t>
  </si>
  <si>
    <t>0508020034003</t>
  </si>
  <si>
    <t>Chittanthangal</t>
  </si>
  <si>
    <t>0508020034009</t>
  </si>
  <si>
    <t>Devapandalam</t>
  </si>
  <si>
    <t>0508020034007</t>
  </si>
  <si>
    <t>Kattuvannajure</t>
  </si>
  <si>
    <t>0508020034026</t>
  </si>
  <si>
    <t>Kidangudianpet</t>
  </si>
  <si>
    <t>0508020034001</t>
  </si>
  <si>
    <t>Kosapadi</t>
  </si>
  <si>
    <t>0508020034008</t>
  </si>
  <si>
    <t>Mallapuram</t>
  </si>
  <si>
    <t>0508020034024</t>
  </si>
  <si>
    <t>Mookkanur</t>
  </si>
  <si>
    <t>0508020034011</t>
  </si>
  <si>
    <t>Oorangani</t>
  </si>
  <si>
    <t>0508020034021</t>
  </si>
  <si>
    <t>Poottai</t>
  </si>
  <si>
    <t>0508020034017</t>
  </si>
  <si>
    <t>Puthirampattu</t>
  </si>
  <si>
    <t>0508020034023</t>
  </si>
  <si>
    <t>S.Kulathur</t>
  </si>
  <si>
    <t>0508020034015</t>
  </si>
  <si>
    <t>0508020034022</t>
  </si>
  <si>
    <t>Poikunam</t>
  </si>
  <si>
    <t>0508020034020</t>
  </si>
  <si>
    <t>Sembarampet</t>
  </si>
  <si>
    <t>0508020034002</t>
  </si>
  <si>
    <t>Sivapuram</t>
  </si>
  <si>
    <t>0508020034004</t>
  </si>
  <si>
    <t>Soundaravallipalayam</t>
  </si>
  <si>
    <t>0508020034027</t>
  </si>
  <si>
    <t>Thimmanandhal</t>
  </si>
  <si>
    <t>0508020034012</t>
  </si>
  <si>
    <t>Thiyagarajapuram</t>
  </si>
  <si>
    <t>0508020034018</t>
  </si>
  <si>
    <t>Ulagudianpet</t>
  </si>
  <si>
    <t>0508020034010</t>
  </si>
  <si>
    <t>0508020034005</t>
  </si>
  <si>
    <t>Viriyur</t>
  </si>
  <si>
    <t>0508020034006</t>
  </si>
  <si>
    <t>Chellampattu</t>
  </si>
  <si>
    <t>0509020048001</t>
  </si>
  <si>
    <t>Arulampadi</t>
  </si>
  <si>
    <t>0508020049010</t>
  </si>
  <si>
    <t>Brammakundam</t>
  </si>
  <si>
    <t>0508020049005</t>
  </si>
  <si>
    <t>Luckynaickanpatti</t>
  </si>
  <si>
    <t>0508020049013</t>
  </si>
  <si>
    <t>Manalur</t>
  </si>
  <si>
    <t>0508020049003</t>
  </si>
  <si>
    <t>Melsiruvalur</t>
  </si>
  <si>
    <t>0508020049008</t>
  </si>
  <si>
    <t>Moongilthuraipettu</t>
  </si>
  <si>
    <t>0508020049004</t>
  </si>
  <si>
    <t>Porasapattu</t>
  </si>
  <si>
    <t>0508020049009</t>
  </si>
  <si>
    <t>Poruvalur</t>
  </si>
  <si>
    <t>0508020049016</t>
  </si>
  <si>
    <t>Pownjipet</t>
  </si>
  <si>
    <t>0508020049006</t>
  </si>
  <si>
    <t>Pudupet</t>
  </si>
  <si>
    <t>0508020049007</t>
  </si>
  <si>
    <t>Ravathanallur</t>
  </si>
  <si>
    <t>0508020049014</t>
  </si>
  <si>
    <t>Rayasumathiram</t>
  </si>
  <si>
    <t>0508020049002</t>
  </si>
  <si>
    <t>Rangappanur</t>
  </si>
  <si>
    <t>0508020049001</t>
  </si>
  <si>
    <t>Ulagalapadi</t>
  </si>
  <si>
    <t>0508020049011</t>
  </si>
  <si>
    <t>Vadakeranur</t>
  </si>
  <si>
    <t>0508020049012</t>
  </si>
  <si>
    <t>Vadaponparappi</t>
  </si>
  <si>
    <t>0508020049015</t>
  </si>
  <si>
    <t>Arasur</t>
  </si>
  <si>
    <t>0506013004006</t>
  </si>
  <si>
    <t>Aanathur</t>
  </si>
  <si>
    <t>0506013004009</t>
  </si>
  <si>
    <t>0506013004010</t>
  </si>
  <si>
    <t>Arumpattu</t>
  </si>
  <si>
    <t>0506013004015</t>
  </si>
  <si>
    <t>Eruvelpattu</t>
  </si>
  <si>
    <t>0506013004001</t>
  </si>
  <si>
    <t>Kannarampattu</t>
  </si>
  <si>
    <t>0506013004002</t>
  </si>
  <si>
    <t>Kanthalavadi</t>
  </si>
  <si>
    <t>0506013004018</t>
  </si>
  <si>
    <t>Karadipakkam</t>
  </si>
  <si>
    <t>0506013004020</t>
  </si>
  <si>
    <t>Karapattu</t>
  </si>
  <si>
    <t>0506013004019</t>
  </si>
  <si>
    <t>Keelthaniyalampattu</t>
  </si>
  <si>
    <t>0506013004016</t>
  </si>
  <si>
    <t>Melthaniyalampattu</t>
  </si>
  <si>
    <t>0506013004024</t>
  </si>
  <si>
    <t>Perangiyur</t>
  </si>
  <si>
    <t>0506013004021</t>
  </si>
  <si>
    <t>Thenmangalam</t>
  </si>
  <si>
    <t>0506013004012</t>
  </si>
  <si>
    <t>Chithalingamadam</t>
  </si>
  <si>
    <t>Akkanur</t>
  </si>
  <si>
    <t>0505013009003</t>
  </si>
  <si>
    <t>Arungurukkai</t>
  </si>
  <si>
    <t>0505013009005</t>
  </si>
  <si>
    <t>C.Meiyur</t>
  </si>
  <si>
    <t>0505013009002</t>
  </si>
  <si>
    <t>Andarayanur</t>
  </si>
  <si>
    <t>0506013040020</t>
  </si>
  <si>
    <t>0505013009004</t>
  </si>
  <si>
    <t>Pennaivalam</t>
  </si>
  <si>
    <t>Chithalingamadam(east)</t>
  </si>
  <si>
    <t>0505013009007</t>
  </si>
  <si>
    <t>Chithalingamadam(West)</t>
  </si>
  <si>
    <t>0505013009008</t>
  </si>
  <si>
    <t>T.Konalavadi</t>
  </si>
  <si>
    <t>0505013009009</t>
  </si>
  <si>
    <t>T.Puthupalayam</t>
  </si>
  <si>
    <t>0505013009001</t>
  </si>
  <si>
    <t>Kalamarudur</t>
  </si>
  <si>
    <t>Aamoor</t>
  </si>
  <si>
    <t>0506013015005</t>
  </si>
  <si>
    <t>Saravanapakkam</t>
  </si>
  <si>
    <t>0506013015002</t>
  </si>
  <si>
    <t>Periyasevalai</t>
  </si>
  <si>
    <t>0506013015007</t>
  </si>
  <si>
    <t>T.Kolathur</t>
  </si>
  <si>
    <t>0506013015001</t>
  </si>
  <si>
    <t>Thulukampattu</t>
  </si>
  <si>
    <t>0506013015004</t>
  </si>
  <si>
    <t>Chinnasevalai</t>
  </si>
  <si>
    <t>0505013040012</t>
  </si>
  <si>
    <t>Earanur</t>
  </si>
  <si>
    <t>0505013040006</t>
  </si>
  <si>
    <t>Keelmangalam</t>
  </si>
  <si>
    <t>0505013040007</t>
  </si>
  <si>
    <t>Manakuppam</t>
  </si>
  <si>
    <t>0505013040022</t>
  </si>
  <si>
    <t>Panapakkam</t>
  </si>
  <si>
    <t>0505013040008</t>
  </si>
  <si>
    <t>Semmar</t>
  </si>
  <si>
    <t>0505013040018</t>
  </si>
  <si>
    <t>T.Mazhavarayanur</t>
  </si>
  <si>
    <t>0505013040003</t>
  </si>
  <si>
    <t>T.V.Nallur(North)</t>
  </si>
  <si>
    <t>0505013040017</t>
  </si>
  <si>
    <t>T.V.Nallur(South)</t>
  </si>
  <si>
    <t>0505013040013</t>
  </si>
  <si>
    <t>Gramam</t>
  </si>
  <si>
    <t>0506013004004</t>
  </si>
  <si>
    <t>Thirukoilur</t>
  </si>
  <si>
    <t>Aththandamarudur</t>
  </si>
  <si>
    <t>0505012009001</t>
  </si>
  <si>
    <t xml:space="preserve"> Aavikolappakkam</t>
  </si>
  <si>
    <t>0505012009003</t>
  </si>
  <si>
    <t>Elrampattu</t>
  </si>
  <si>
    <t>0505012009005</t>
  </si>
  <si>
    <t>Kattuppaiyur</t>
  </si>
  <si>
    <t>0505012009006</t>
  </si>
  <si>
    <t>Mudalur</t>
  </si>
  <si>
    <t>0505012009008</t>
  </si>
  <si>
    <t>T.Kodiyur</t>
  </si>
  <si>
    <t>0505012009011</t>
  </si>
  <si>
    <t>T.Kunnathur</t>
  </si>
  <si>
    <t>0505012009002</t>
  </si>
  <si>
    <t>Vadamarudur</t>
  </si>
  <si>
    <t>0505012009004</t>
  </si>
  <si>
    <t>Vaddakkunemili</t>
  </si>
  <si>
    <t>0505012009010</t>
  </si>
  <si>
    <t>Veeranampattu</t>
  </si>
  <si>
    <t>0505012009012</t>
  </si>
  <si>
    <t>Ja.Chithamur</t>
  </si>
  <si>
    <t>0505012023001</t>
  </si>
  <si>
    <t>Sangiyam</t>
  </si>
  <si>
    <t>0505012023002</t>
  </si>
  <si>
    <t>Thirukovilur</t>
  </si>
  <si>
    <t>Aviyur</t>
  </si>
  <si>
    <t>0505012041001</t>
  </si>
  <si>
    <t>Aalur</t>
  </si>
  <si>
    <t>0505012041011</t>
  </si>
  <si>
    <t>Deviagaram</t>
  </si>
  <si>
    <t>0505012041008</t>
  </si>
  <si>
    <t>Eravalam</t>
  </si>
  <si>
    <t>0505012041005</t>
  </si>
  <si>
    <t>G.Ariyur</t>
  </si>
  <si>
    <t>0505012041015</t>
  </si>
  <si>
    <t>Kachikuvachan</t>
  </si>
  <si>
    <t>0505012041018</t>
  </si>
  <si>
    <t>Kadiyar</t>
  </si>
  <si>
    <t>0505012041017</t>
  </si>
  <si>
    <t>Kanahanandal</t>
  </si>
  <si>
    <t>0505012041014</t>
  </si>
  <si>
    <t>Karadi</t>
  </si>
  <si>
    <t>0505012041022</t>
  </si>
  <si>
    <t>0505012041025</t>
  </si>
  <si>
    <t>Melathazhanur</t>
  </si>
  <si>
    <t>0505012041024</t>
  </si>
  <si>
    <t>Memalur</t>
  </si>
  <si>
    <t>0505012041019</t>
  </si>
  <si>
    <t>Mohalar</t>
  </si>
  <si>
    <t>0505012041007</t>
  </si>
  <si>
    <t>Pazhangur</t>
  </si>
  <si>
    <t>0505012041016</t>
  </si>
  <si>
    <t>Perianur</t>
  </si>
  <si>
    <t>0505012041013</t>
  </si>
  <si>
    <t>Sivanarthangal</t>
  </si>
  <si>
    <t>0505012041003</t>
  </si>
  <si>
    <t>Thirukoilur(North)</t>
  </si>
  <si>
    <t>0505012041023</t>
  </si>
  <si>
    <t>Thirukoilur(South)</t>
  </si>
  <si>
    <t>0505012041002</t>
  </si>
  <si>
    <t>0505012041021</t>
  </si>
  <si>
    <t>Thiruppalapandal</t>
  </si>
  <si>
    <t>Aruthangudi</t>
  </si>
  <si>
    <t>0505012043010</t>
  </si>
  <si>
    <t>Irumpalakurichi</t>
  </si>
  <si>
    <t>0505012043018</t>
  </si>
  <si>
    <t>Komalur</t>
  </si>
  <si>
    <t>0505012043005</t>
  </si>
  <si>
    <t>Konakkalavadi</t>
  </si>
  <si>
    <t>0505012043007</t>
  </si>
  <si>
    <t>Koovanur</t>
  </si>
  <si>
    <t>0505012043022</t>
  </si>
  <si>
    <t>Madampoondi</t>
  </si>
  <si>
    <t>0505012043020</t>
  </si>
  <si>
    <t>Padiyandal</t>
  </si>
  <si>
    <t>0505012043017</t>
  </si>
  <si>
    <t>Panapadi</t>
  </si>
  <si>
    <t>0505012043025</t>
  </si>
  <si>
    <t>Paradappattu</t>
  </si>
  <si>
    <t>0505012043012</t>
  </si>
  <si>
    <t>Po.Meyyur</t>
  </si>
  <si>
    <t>0505012043008</t>
  </si>
  <si>
    <t>Ponniyandal</t>
  </si>
  <si>
    <t>0505012043004</t>
  </si>
  <si>
    <t>Poomari</t>
  </si>
  <si>
    <t>0505012043011</t>
  </si>
  <si>
    <t>Sozhavandipuram</t>
  </si>
  <si>
    <t>0505012043023</t>
  </si>
  <si>
    <t>T.Mudianur</t>
  </si>
  <si>
    <t>0505012043001</t>
  </si>
  <si>
    <t>Thagadi</t>
  </si>
  <si>
    <t>0505012043006</t>
  </si>
  <si>
    <t>Thathanur</t>
  </si>
  <si>
    <t>0505012043021</t>
  </si>
  <si>
    <t>Thirupalapandal</t>
  </si>
  <si>
    <t>0505012043009</t>
  </si>
  <si>
    <t>Timmachur</t>
  </si>
  <si>
    <t>0505012043024</t>
  </si>
  <si>
    <t>Thirunavallur</t>
  </si>
  <si>
    <t>Aathanur</t>
  </si>
  <si>
    <t>0506016015006</t>
  </si>
  <si>
    <t>Kalamaruthur</t>
  </si>
  <si>
    <t>0506016015002</t>
  </si>
  <si>
    <t>Nennaram</t>
  </si>
  <si>
    <t>0506016015005</t>
  </si>
  <si>
    <t>Pa.Killanur</t>
  </si>
  <si>
    <t>0506016037005</t>
  </si>
  <si>
    <t>Thirunaragkunram</t>
  </si>
  <si>
    <t>0506016015004</t>
  </si>
  <si>
    <t xml:space="preserve"> Aathur</t>
  </si>
  <si>
    <t>0506016015001</t>
  </si>
  <si>
    <t>Vellor</t>
  </si>
  <si>
    <t>0506016015003</t>
  </si>
  <si>
    <t>Sengurichi</t>
  </si>
  <si>
    <t>Aarinattham</t>
  </si>
  <si>
    <t>0506016037010</t>
  </si>
  <si>
    <t>Anadikuzhi</t>
  </si>
  <si>
    <t>0506016037011</t>
  </si>
  <si>
    <t>Elupaiyur</t>
  </si>
  <si>
    <t>'0506016037020</t>
  </si>
  <si>
    <t>Koottadi</t>
  </si>
  <si>
    <t>0506016037018</t>
  </si>
  <si>
    <t>Ku.Kallakurichi</t>
  </si>
  <si>
    <t>0506016037021</t>
  </si>
  <si>
    <t>Mathiyanur</t>
  </si>
  <si>
    <t>0506016037015</t>
  </si>
  <si>
    <t>Mattigai</t>
  </si>
  <si>
    <t>0506016037008</t>
  </si>
  <si>
    <t>Kallamedu</t>
  </si>
  <si>
    <t>Nager</t>
  </si>
  <si>
    <t>0506016037006</t>
  </si>
  <si>
    <t>Paathur</t>
  </si>
  <si>
    <t>0506016037016</t>
  </si>
  <si>
    <t>Perumpattu</t>
  </si>
  <si>
    <t>0506016037019</t>
  </si>
  <si>
    <t>Pu.Mampakkam</t>
  </si>
  <si>
    <t>0506016037013</t>
  </si>
  <si>
    <t>Semmanagur</t>
  </si>
  <si>
    <t>0506016037012</t>
  </si>
  <si>
    <t>Senkuruchi</t>
  </si>
  <si>
    <t>0506016037009</t>
  </si>
  <si>
    <t>Senthanadu</t>
  </si>
  <si>
    <t>0506016037004</t>
  </si>
  <si>
    <t>T.Orathur</t>
  </si>
  <si>
    <t>0506016037002</t>
  </si>
  <si>
    <t>Vanampattu</t>
  </si>
  <si>
    <t>0506016037007</t>
  </si>
  <si>
    <t>Vijayankuppam</t>
  </si>
  <si>
    <t>0506016037014</t>
  </si>
  <si>
    <t>Thirunavalur</t>
  </si>
  <si>
    <t>Aavalam</t>
  </si>
  <si>
    <t>0506016042019</t>
  </si>
  <si>
    <t>Deviyananthal</t>
  </si>
  <si>
    <t>'0506016042019</t>
  </si>
  <si>
    <t>Earunthai</t>
  </si>
  <si>
    <t>0506016042008</t>
  </si>
  <si>
    <t>Easvarakandanallur</t>
  </si>
  <si>
    <t>0506016042027</t>
  </si>
  <si>
    <t>Gingeekuppam</t>
  </si>
  <si>
    <t>0506016042026</t>
  </si>
  <si>
    <t>Kalathur</t>
  </si>
  <si>
    <t>0506016042011</t>
  </si>
  <si>
    <t>Kezhakkumaruthur</t>
  </si>
  <si>
    <t>0506016042012</t>
  </si>
  <si>
    <t>Sivapattinam</t>
  </si>
  <si>
    <t>0506016042020</t>
  </si>
  <si>
    <t>Koovagam</t>
  </si>
  <si>
    <t>0506016042013</t>
  </si>
  <si>
    <t>Koratoor</t>
  </si>
  <si>
    <t>0506016042017</t>
  </si>
  <si>
    <t>Madapattu</t>
  </si>
  <si>
    <t>0506016042023</t>
  </si>
  <si>
    <t>Mettathur</t>
  </si>
  <si>
    <t>0506016042006</t>
  </si>
  <si>
    <t>Odayananthal</t>
  </si>
  <si>
    <t>0506016042009</t>
  </si>
  <si>
    <t>Paravananthal</t>
  </si>
  <si>
    <t>0506016042018</t>
  </si>
  <si>
    <t xml:space="preserve">Parikkal </t>
  </si>
  <si>
    <t xml:space="preserve">Parikkal
</t>
  </si>
  <si>
    <t>0506016042021</t>
  </si>
  <si>
    <t>Eadayalam</t>
  </si>
  <si>
    <t>0506016042025</t>
  </si>
  <si>
    <t>Periyapattu</t>
  </si>
  <si>
    <t>0506016042007</t>
  </si>
  <si>
    <t>0506016042001</t>
  </si>
  <si>
    <t>Semmananthal</t>
  </si>
  <si>
    <t>0506016042002</t>
  </si>
  <si>
    <t>Sethamangalam</t>
  </si>
  <si>
    <t>0506016042004</t>
  </si>
  <si>
    <t>Sirulapattu</t>
  </si>
  <si>
    <t>0506016042016</t>
  </si>
  <si>
    <t>Sirupuliyur</t>
  </si>
  <si>
    <t>0506016042022</t>
  </si>
  <si>
    <t>Siruthanur</t>
  </si>
  <si>
    <t>0506016042024</t>
  </si>
  <si>
    <t>Somacipalayam</t>
  </si>
  <si>
    <t>0506016042010</t>
  </si>
  <si>
    <t>0506016042005</t>
  </si>
  <si>
    <t>Vandipalayam</t>
  </si>
  <si>
    <t>0506016042015</t>
  </si>
  <si>
    <t>Ulundurpettai</t>
  </si>
  <si>
    <t>A.Kurumbur</t>
  </si>
  <si>
    <t>0506016046008</t>
  </si>
  <si>
    <t>Nachiyarpettai</t>
  </si>
  <si>
    <t>0506016046007</t>
  </si>
  <si>
    <t>Arali</t>
  </si>
  <si>
    <t>0506016046006</t>
  </si>
  <si>
    <t>Arasampoondi</t>
  </si>
  <si>
    <t>'0506016046006</t>
  </si>
  <si>
    <t>U.Cellur</t>
  </si>
  <si>
    <t>0506016046001</t>
  </si>
  <si>
    <t>Kalavanur</t>
  </si>
  <si>
    <t>0506016046003</t>
  </si>
  <si>
    <t>Kampattu</t>
  </si>
  <si>
    <t>0506016046010</t>
  </si>
  <si>
    <t>Mappuliyur</t>
  </si>
  <si>
    <t>0506016046011</t>
  </si>
  <si>
    <t>U.Nemili</t>
  </si>
  <si>
    <t>0506016046004</t>
  </si>
  <si>
    <t>Pachapalayam</t>
  </si>
  <si>
    <t>0506016046002</t>
  </si>
  <si>
    <t>Pandoor</t>
  </si>
  <si>
    <t>0506016046009</t>
  </si>
  <si>
    <t>0506016042014</t>
  </si>
  <si>
    <t>Eayanur</t>
  </si>
  <si>
    <t>0507019028017</t>
  </si>
  <si>
    <t>Gurupeedapuram</t>
  </si>
  <si>
    <t>0507019028025</t>
  </si>
  <si>
    <t>Kachakudi</t>
  </si>
  <si>
    <t>0507019028006</t>
  </si>
  <si>
    <t>Kanagur</t>
  </si>
  <si>
    <t>0507019028024</t>
  </si>
  <si>
    <t>Kandachimangalam</t>
  </si>
  <si>
    <t>0507019028016</t>
  </si>
  <si>
    <t>Kongarayapalayam</t>
  </si>
  <si>
    <t>0507019028028</t>
  </si>
  <si>
    <t>Koothakudi</t>
  </si>
  <si>
    <t>0507019028026</t>
  </si>
  <si>
    <t>Koonthalur</t>
  </si>
  <si>
    <t>0507019028027</t>
  </si>
  <si>
    <t>Kottaiyur</t>
  </si>
  <si>
    <t>0507019028022</t>
  </si>
  <si>
    <t>Kurur(North)</t>
  </si>
  <si>
    <t>0507019028003</t>
  </si>
  <si>
    <t>Kurur(South)</t>
  </si>
  <si>
    <t>0507019028018</t>
  </si>
  <si>
    <t>Madam</t>
  </si>
  <si>
    <t>0507019028015</t>
  </si>
  <si>
    <t>Maharur</t>
  </si>
  <si>
    <t>0507019028014</t>
  </si>
  <si>
    <t>Mudiyanur</t>
  </si>
  <si>
    <t>0507019028005</t>
  </si>
  <si>
    <t>0507019028012</t>
  </si>
  <si>
    <t xml:space="preserve"> Virugavur</t>
  </si>
  <si>
    <t>Ninnaiyur</t>
  </si>
  <si>
    <t>0507019028008</t>
  </si>
  <si>
    <t>Porasakurichi</t>
  </si>
  <si>
    <t>0507019028013</t>
  </si>
  <si>
    <t>0507019028004</t>
  </si>
  <si>
    <t>Sithari</t>
  </si>
  <si>
    <t>0507019028021</t>
  </si>
  <si>
    <t>Sithathur</t>
  </si>
  <si>
    <t>0507019028019</t>
  </si>
  <si>
    <t>Udyanachi</t>
  </si>
  <si>
    <t>0507019028002</t>
  </si>
  <si>
    <t>Vadapoondi</t>
  </si>
  <si>
    <t>0507019028023</t>
  </si>
  <si>
    <t>Varajsaram</t>
  </si>
  <si>
    <t>0507019028007</t>
  </si>
  <si>
    <t>Velakurichi</t>
  </si>
  <si>
    <t>0507019028010</t>
  </si>
  <si>
    <t>Kalayanallur</t>
  </si>
  <si>
    <t>0508019033003</t>
  </si>
  <si>
    <t>Pallakacherry</t>
  </si>
  <si>
    <t>0508019033001</t>
  </si>
  <si>
    <t>Peelamedu</t>
  </si>
  <si>
    <t>0508019033002</t>
  </si>
  <si>
    <t>Chinnamampattu</t>
  </si>
  <si>
    <t>0507019044003</t>
  </si>
  <si>
    <t>Kudiyanallur</t>
  </si>
  <si>
    <t>0507019044010</t>
  </si>
  <si>
    <t>Somanathapuram</t>
  </si>
  <si>
    <t>0507019044017</t>
  </si>
  <si>
    <t>Malvazhi</t>
  </si>
  <si>
    <t>0507019044008</t>
  </si>
  <si>
    <t>Periyamampattu</t>
  </si>
  <si>
    <t>0507019044018</t>
  </si>
  <si>
    <t>Prethivimangalam</t>
  </si>
  <si>
    <t>0507019044009</t>
  </si>
  <si>
    <t>Pukkulam</t>
  </si>
  <si>
    <t>0507019044012</t>
  </si>
  <si>
    <t>Sirunagalur</t>
  </si>
  <si>
    <t>0507019044014</t>
  </si>
  <si>
    <t xml:space="preserve"> Poraiyur</t>
  </si>
  <si>
    <t>0507019044002</t>
  </si>
  <si>
    <t>Siruval</t>
  </si>
  <si>
    <t>0507019044015</t>
  </si>
  <si>
    <t>Sithalur</t>
  </si>
  <si>
    <t>0507019044013</t>
  </si>
  <si>
    <t>Thenearikuppam</t>
  </si>
  <si>
    <t>0507019044006</t>
  </si>
  <si>
    <t>Vazhzvanthankuppam</t>
  </si>
  <si>
    <t>0507019044005</t>
  </si>
  <si>
    <t>Thimmalai</t>
  </si>
  <si>
    <t>0507019044001</t>
  </si>
  <si>
    <t>Thiyagai</t>
  </si>
  <si>
    <t>0507019044004</t>
  </si>
  <si>
    <t>Uthayamampattu</t>
  </si>
  <si>
    <t>0507019044007</t>
  </si>
  <si>
    <t>Vadathorasalur</t>
  </si>
  <si>
    <t>0507019044011</t>
  </si>
  <si>
    <t>Vangaivadi</t>
  </si>
  <si>
    <t>0507019044016</t>
  </si>
  <si>
    <t>Vilakkur</t>
  </si>
  <si>
    <t>0507019044019</t>
  </si>
  <si>
    <t>Oagaiyur</t>
  </si>
  <si>
    <t>0507019028011</t>
  </si>
  <si>
    <t>Elavanasurkottai</t>
  </si>
  <si>
    <t>A.Puthur</t>
  </si>
  <si>
    <t>0506015011001</t>
  </si>
  <si>
    <t>Alangiri</t>
  </si>
  <si>
    <t>0506015011007</t>
  </si>
  <si>
    <t>Anganur</t>
  </si>
  <si>
    <t>0506015011016</t>
  </si>
  <si>
    <t>Arumbalavadi</t>
  </si>
  <si>
    <t>0506015011013</t>
  </si>
  <si>
    <t>Eamam</t>
  </si>
  <si>
    <t>0506015011009</t>
  </si>
  <si>
    <t>Pa.Mangalam</t>
  </si>
  <si>
    <t>0506015011019</t>
  </si>
  <si>
    <t>Pinalavadi</t>
  </si>
  <si>
    <t>0506015011006</t>
  </si>
  <si>
    <t>Pugaipatti</t>
  </si>
  <si>
    <t>0506015011018</t>
  </si>
  <si>
    <t>Pu.Malayanur</t>
  </si>
  <si>
    <t>0506015011004</t>
  </si>
  <si>
    <t>Puthukazani</t>
  </si>
  <si>
    <t>0506015011023</t>
  </si>
  <si>
    <t>Salapakkam</t>
  </si>
  <si>
    <t>0506015011014</t>
  </si>
  <si>
    <t>Sembiyamadevi</t>
  </si>
  <si>
    <t>0506015011015</t>
  </si>
  <si>
    <t>Sundaravandi</t>
  </si>
  <si>
    <t>0506015011003</t>
  </si>
  <si>
    <t>Thirupayar</t>
  </si>
  <si>
    <t>0506015011022</t>
  </si>
  <si>
    <t>Vannagapadi</t>
  </si>
  <si>
    <t>0506015011026</t>
  </si>
  <si>
    <t>0506015011020</t>
  </si>
  <si>
    <t>Athaiyur</t>
  </si>
  <si>
    <t>0506015012016</t>
  </si>
  <si>
    <t>Ea.Kolathur</t>
  </si>
  <si>
    <t>0506015012001</t>
  </si>
  <si>
    <t>Eallaigramam</t>
  </si>
  <si>
    <t>0506015012022</t>
  </si>
  <si>
    <t>Earaiyur</t>
  </si>
  <si>
    <t>0506015012008</t>
  </si>
  <si>
    <t>Kattucellur</t>
  </si>
  <si>
    <t>0506015012013</t>
  </si>
  <si>
    <t>Kattueadyar</t>
  </si>
  <si>
    <t>0506015012019</t>
  </si>
  <si>
    <t>Kommasamuthiram</t>
  </si>
  <si>
    <t>0506015012024</t>
  </si>
  <si>
    <t>Kunjaram</t>
  </si>
  <si>
    <t>0506015012009</t>
  </si>
  <si>
    <t>Koothanur</t>
  </si>
  <si>
    <t>0506015012020</t>
  </si>
  <si>
    <t>Koovadu</t>
  </si>
  <si>
    <t>0506015012025</t>
  </si>
  <si>
    <t>Nathamur</t>
  </si>
  <si>
    <t>Neyvanai</t>
  </si>
  <si>
    <t>0506015012015</t>
  </si>
  <si>
    <t>Pazhangunam</t>
  </si>
  <si>
    <t>0506015012003</t>
  </si>
  <si>
    <t>Periyakurukai</t>
  </si>
  <si>
    <t>0506015012004</t>
  </si>
  <si>
    <t>Sikkadu</t>
  </si>
  <si>
    <t>0506015012014</t>
  </si>
  <si>
    <t>0506015012002</t>
  </si>
  <si>
    <t>Sreedevi</t>
  </si>
  <si>
    <t>0506015012026</t>
  </si>
  <si>
    <t>Thenkunam</t>
  </si>
  <si>
    <t>0506015012007</t>
  </si>
  <si>
    <t>Vadakurumbur</t>
  </si>
  <si>
    <t>0506015012023</t>
  </si>
  <si>
    <t>Kiliyur</t>
  </si>
  <si>
    <t>0506015015003</t>
  </si>
  <si>
    <t>Ma.Kunnathur</t>
  </si>
  <si>
    <t>0506015015007</t>
  </si>
  <si>
    <t>Ragunathapuram</t>
  </si>
  <si>
    <t>0506015015006</t>
  </si>
  <si>
    <t>Seekampattu</t>
  </si>
  <si>
    <t>0506015015002</t>
  </si>
  <si>
    <t>Vadamampakkam</t>
  </si>
  <si>
    <t>0506015015001</t>
  </si>
  <si>
    <t>Keeranur.u</t>
  </si>
  <si>
    <t>0506015046017</t>
  </si>
  <si>
    <t>A.Mazhavarayanur</t>
  </si>
  <si>
    <t>0506015046012</t>
  </si>
  <si>
    <t>Aasanur</t>
  </si>
  <si>
    <t>0506015046013</t>
  </si>
  <si>
    <t>A.Sathanur</t>
  </si>
  <si>
    <t>0506015046007</t>
  </si>
  <si>
    <t>Gunamangalam</t>
  </si>
  <si>
    <t>Kattunemili</t>
  </si>
  <si>
    <t>0506015046001</t>
  </si>
  <si>
    <t>Konalavadi</t>
  </si>
  <si>
    <t>0506015046002</t>
  </si>
  <si>
    <t>Moolasamuthram</t>
  </si>
  <si>
    <t>0506015046015</t>
  </si>
  <si>
    <t>Paali</t>
  </si>
  <si>
    <t>0506015046005</t>
  </si>
  <si>
    <t>Pu.Killanur</t>
  </si>
  <si>
    <t>0506015046014</t>
  </si>
  <si>
    <t>Pullur</t>
  </si>
  <si>
    <t>0506015046004</t>
  </si>
  <si>
    <t>Vellaiyur</t>
  </si>
  <si>
    <t>0506015046016</t>
  </si>
  <si>
    <t>Vallam</t>
  </si>
  <si>
    <t>Melolakkur</t>
  </si>
  <si>
    <t>0504010026026</t>
  </si>
  <si>
    <t>Irumpuli</t>
  </si>
  <si>
    <t>0504010026018</t>
  </si>
  <si>
    <t>Arukavur</t>
  </si>
  <si>
    <t>0504010026011</t>
  </si>
  <si>
    <t>0504010026036</t>
  </si>
  <si>
    <t>Chinnagaram</t>
  </si>
  <si>
    <t>0504010026021</t>
  </si>
  <si>
    <t>Edamalai</t>
  </si>
  <si>
    <t>0504010026027</t>
  </si>
  <si>
    <t>Ethanemili</t>
  </si>
  <si>
    <t>0504010026023</t>
  </si>
  <si>
    <t>Illodu</t>
  </si>
  <si>
    <t>0504010026029</t>
  </si>
  <si>
    <t>Indirasunkuppam</t>
  </si>
  <si>
    <t>0504010026030</t>
  </si>
  <si>
    <t>Kandamanallur</t>
  </si>
  <si>
    <t>0504010026003</t>
  </si>
  <si>
    <t xml:space="preserve">Panapakkam </t>
  </si>
  <si>
    <t>0504010026031</t>
  </si>
  <si>
    <t>Karukguzhi</t>
  </si>
  <si>
    <t>0504010026009</t>
  </si>
  <si>
    <t>Mahadevimangalam</t>
  </si>
  <si>
    <t>0504010026012</t>
  </si>
  <si>
    <t>Melathipakkam</t>
  </si>
  <si>
    <t>0504010026037</t>
  </si>
  <si>
    <t>Melkalavai</t>
  </si>
  <si>
    <t>0504010026019</t>
  </si>
  <si>
    <t>Melkuthapakkam</t>
  </si>
  <si>
    <t>0504010026008</t>
  </si>
  <si>
    <t>Mukkunam</t>
  </si>
  <si>
    <t>0504010026006</t>
  </si>
  <si>
    <t>0504010026028</t>
  </si>
  <si>
    <t>Bonthai</t>
  </si>
  <si>
    <t>0504010026013</t>
  </si>
  <si>
    <t>Nangiyanathal</t>
  </si>
  <si>
    <t>0504010026005</t>
  </si>
  <si>
    <t>Neerperuthagaram</t>
  </si>
  <si>
    <t>0504010026038</t>
  </si>
  <si>
    <t>Neganur</t>
  </si>
  <si>
    <t>0504010052015</t>
  </si>
  <si>
    <t>Pallikulam</t>
  </si>
  <si>
    <t>0504010026010</t>
  </si>
  <si>
    <t>Pennagar</t>
  </si>
  <si>
    <t>0504010026039</t>
  </si>
  <si>
    <t>Perumpoondi</t>
  </si>
  <si>
    <t>0504010026035</t>
  </si>
  <si>
    <t>Kallapuliyur</t>
  </si>
  <si>
    <t>0504010026040</t>
  </si>
  <si>
    <t>Pootheri</t>
  </si>
  <si>
    <t>0504010026025</t>
  </si>
  <si>
    <t>Thondur</t>
  </si>
  <si>
    <t>0504010026034</t>
  </si>
  <si>
    <t xml:space="preserve">Udaiyanthangal </t>
  </si>
  <si>
    <t>0504010026022</t>
  </si>
  <si>
    <t>Sandisatchi</t>
  </si>
  <si>
    <t>0504010026001</t>
  </si>
  <si>
    <t>Sellapirati</t>
  </si>
  <si>
    <t>0504010026007</t>
  </si>
  <si>
    <t>Virpattu</t>
  </si>
  <si>
    <t>0504010026032</t>
  </si>
  <si>
    <t>Sethuvarayanallur</t>
  </si>
  <si>
    <t>0504010026020</t>
  </si>
  <si>
    <t>Eachur</t>
  </si>
  <si>
    <t>0504010026017</t>
  </si>
  <si>
    <t xml:space="preserve"> Kariyamangalam</t>
  </si>
  <si>
    <t>0504010026015</t>
  </si>
  <si>
    <t>Shozhangunam</t>
  </si>
  <si>
    <t>0504010026016</t>
  </si>
  <si>
    <t>Thamanur</t>
  </si>
  <si>
    <t>0504010026033</t>
  </si>
  <si>
    <t>Vadaputhur</t>
  </si>
  <si>
    <t>0504010026002</t>
  </si>
  <si>
    <t>Veeranamur</t>
  </si>
  <si>
    <t>0504010026024</t>
  </si>
  <si>
    <t>0504010052010</t>
  </si>
  <si>
    <t>Kalladikuppam</t>
  </si>
  <si>
    <t>0504010052029</t>
  </si>
  <si>
    <t xml:space="preserve">Kappai </t>
  </si>
  <si>
    <t>0504010052043</t>
  </si>
  <si>
    <t>Keezhaiyur</t>
  </si>
  <si>
    <t>0504010052033</t>
  </si>
  <si>
    <t>Keezhmampattu</t>
  </si>
  <si>
    <t>0504010052007</t>
  </si>
  <si>
    <t>Vadatharam</t>
  </si>
  <si>
    <t>0504010052045</t>
  </si>
  <si>
    <t>Keezhpapampadi</t>
  </si>
  <si>
    <t>0504010052031</t>
  </si>
  <si>
    <t>Vilvamadevi</t>
  </si>
  <si>
    <t>0504010052037</t>
  </si>
  <si>
    <t>Kurunjipai</t>
  </si>
  <si>
    <t>0504010052019</t>
  </si>
  <si>
    <t>Perumpugai</t>
  </si>
  <si>
    <t>0504010052041</t>
  </si>
  <si>
    <t>Melgudalur</t>
  </si>
  <si>
    <t>0504010052006</t>
  </si>
  <si>
    <t>Melsithamur</t>
  </si>
  <si>
    <t>0504010052022</t>
  </si>
  <si>
    <t>0504010052024</t>
  </si>
  <si>
    <t>Mudaiyar ( West)</t>
  </si>
  <si>
    <t>Mudaiyar (West)</t>
  </si>
  <si>
    <t>0504010052020</t>
  </si>
  <si>
    <t>Mudaiyar (East)</t>
  </si>
  <si>
    <t>0504010052013</t>
  </si>
  <si>
    <t>Nanghilikondan</t>
  </si>
  <si>
    <t>0504010052001</t>
  </si>
  <si>
    <t>Thaiyur</t>
  </si>
  <si>
    <t>0504010052016</t>
  </si>
  <si>
    <t>Servilagam</t>
  </si>
  <si>
    <t>0504010052018</t>
  </si>
  <si>
    <t>Vowvalkundram</t>
  </si>
  <si>
    <t>0504010052004</t>
  </si>
  <si>
    <t>0504010052017</t>
  </si>
  <si>
    <t>Amur</t>
  </si>
  <si>
    <t>0504010052025</t>
  </si>
  <si>
    <t>Thiruvampattu</t>
  </si>
  <si>
    <t>0504010052002</t>
  </si>
  <si>
    <t>Thudupakkam</t>
  </si>
  <si>
    <t>0504010052014</t>
  </si>
  <si>
    <t>Nagandur</t>
  </si>
  <si>
    <t>Vadavanoor</t>
  </si>
  <si>
    <t>0504010052034</t>
  </si>
  <si>
    <t xml:space="preserve"> Rajampuliyur</t>
  </si>
  <si>
    <t>0504010052040</t>
  </si>
  <si>
    <t xml:space="preserve">Anathur </t>
  </si>
  <si>
    <t>0504010052032</t>
  </si>
  <si>
    <t>Marutheri</t>
  </si>
  <si>
    <t>0504010052027</t>
  </si>
  <si>
    <t>Kongarapattu</t>
  </si>
  <si>
    <t>0504010052038</t>
  </si>
  <si>
    <t>Vanur</t>
  </si>
  <si>
    <t>Kiliyanur</t>
  </si>
  <si>
    <t>Anpakkam</t>
  </si>
  <si>
    <t>0502005021020</t>
  </si>
  <si>
    <t>Appirampattu</t>
  </si>
  <si>
    <t>0502005021005</t>
  </si>
  <si>
    <t>Aruvapakkam</t>
  </si>
  <si>
    <t>0502005021003</t>
  </si>
  <si>
    <t>Kodur</t>
  </si>
  <si>
    <t>0502005021010</t>
  </si>
  <si>
    <t>Olynthiampattu</t>
  </si>
  <si>
    <t>0502005021014</t>
  </si>
  <si>
    <t>Nemili</t>
  </si>
  <si>
    <t>Edayapattu</t>
  </si>
  <si>
    <t>0502005030002</t>
  </si>
  <si>
    <t>Elaiyandipattu</t>
  </si>
  <si>
    <t>0502005030016</t>
  </si>
  <si>
    <t>Iveli</t>
  </si>
  <si>
    <t>0502005030008</t>
  </si>
  <si>
    <t>Kadagampattu</t>
  </si>
  <si>
    <t>0502005030007</t>
  </si>
  <si>
    <t>Kondalankuppam</t>
  </si>
  <si>
    <t>0502005030019</t>
  </si>
  <si>
    <t>Koraikeni</t>
  </si>
  <si>
    <t>0502005030014</t>
  </si>
  <si>
    <t>Pombur</t>
  </si>
  <si>
    <t>0502005030001</t>
  </si>
  <si>
    <t>Ponnampoondi</t>
  </si>
  <si>
    <t>0502005030006</t>
  </si>
  <si>
    <t>Siruvai</t>
  </si>
  <si>
    <t>0502005030018</t>
  </si>
  <si>
    <t>0502005030010</t>
  </si>
  <si>
    <t>Uppuvelur</t>
  </si>
  <si>
    <t>Aruvadai</t>
  </si>
  <si>
    <t>0502005047020</t>
  </si>
  <si>
    <t>Devanandal</t>
  </si>
  <si>
    <t>0502005047001</t>
  </si>
  <si>
    <t>Edacheri</t>
  </si>
  <si>
    <t>0502005047013</t>
  </si>
  <si>
    <t>Karattai</t>
  </si>
  <si>
    <t>0502005047016</t>
  </si>
  <si>
    <t>Konjimangalam</t>
  </si>
  <si>
    <t>0502005047011</t>
  </si>
  <si>
    <t>Nallavur</t>
  </si>
  <si>
    <t>0502005047012</t>
  </si>
  <si>
    <t>Nesel</t>
  </si>
  <si>
    <t>0502005047019</t>
  </si>
  <si>
    <t>Puthukuppam</t>
  </si>
  <si>
    <t>0502005047017</t>
  </si>
  <si>
    <t>0502005047014</t>
  </si>
  <si>
    <t>Vangaram</t>
  </si>
  <si>
    <t>0502005047018</t>
  </si>
  <si>
    <t>Perambai</t>
  </si>
  <si>
    <t>0502005053007</t>
  </si>
  <si>
    <t>Rayaputhupakkam</t>
  </si>
  <si>
    <t>0502005053016</t>
  </si>
  <si>
    <t>V.Puthupakkam</t>
  </si>
  <si>
    <t>0502005053017</t>
  </si>
  <si>
    <t>0502005053009</t>
  </si>
  <si>
    <t>0510002020012</t>
  </si>
  <si>
    <t>Arasalapuram</t>
  </si>
  <si>
    <t>0510002020016</t>
  </si>
  <si>
    <t>Bramadesam</t>
  </si>
  <si>
    <t>0510002020020</t>
  </si>
  <si>
    <t>E.Mandagapattu</t>
  </si>
  <si>
    <t>0510002020011</t>
  </si>
  <si>
    <t>Eachankuppam</t>
  </si>
  <si>
    <t>0510002020003</t>
  </si>
  <si>
    <t>Easalam</t>
  </si>
  <si>
    <t>0510002020010</t>
  </si>
  <si>
    <t>Ennayiram</t>
  </si>
  <si>
    <t>0510002020015</t>
  </si>
  <si>
    <t>Kaspakarani</t>
  </si>
  <si>
    <t>0510002020007</t>
  </si>
  <si>
    <t>Kundalapuliyur</t>
  </si>
  <si>
    <t>0510002020022</t>
  </si>
  <si>
    <t>Muttathur</t>
  </si>
  <si>
    <t>0510002020019</t>
  </si>
  <si>
    <t>Nandhivadi</t>
  </si>
  <si>
    <t>0510002020021</t>
  </si>
  <si>
    <t>Narasinganur</t>
  </si>
  <si>
    <t>0510002020006</t>
  </si>
  <si>
    <t>Neamur</t>
  </si>
  <si>
    <t>0510002020017</t>
  </si>
  <si>
    <t>Pidaripattu</t>
  </si>
  <si>
    <t>0510002020008</t>
  </si>
  <si>
    <t>Poongunam</t>
  </si>
  <si>
    <t>0510002020018</t>
  </si>
  <si>
    <t>Se.Kolapakkam</t>
  </si>
  <si>
    <t>0510002020014</t>
  </si>
  <si>
    <t>Se.Puthur</t>
  </si>
  <si>
    <t>0510002020009</t>
  </si>
  <si>
    <t>Thirunandhipuram</t>
  </si>
  <si>
    <t>0510002020005</t>
  </si>
  <si>
    <t>Valiyanthal</t>
  </si>
  <si>
    <t>0510002020002</t>
  </si>
  <si>
    <t>Vambi</t>
  </si>
  <si>
    <t>0510002020001</t>
  </si>
  <si>
    <t>0510002039008</t>
  </si>
  <si>
    <t>0510002020013</t>
  </si>
  <si>
    <t>Chiyathuvinnan</t>
  </si>
  <si>
    <t>0510002039014</t>
  </si>
  <si>
    <t>Kappiyampuliyur</t>
  </si>
  <si>
    <t>0510002039009</t>
  </si>
  <si>
    <t>Madhurapakkam</t>
  </si>
  <si>
    <t>0510002039007</t>
  </si>
  <si>
    <t>Moongilpattu</t>
  </si>
  <si>
    <t>0510002039013</t>
  </si>
  <si>
    <t>Paapanapattu</t>
  </si>
  <si>
    <t>0510002039005</t>
  </si>
  <si>
    <t>Panayapuram</t>
  </si>
  <si>
    <t>0510002039015</t>
  </si>
  <si>
    <t>Rathapuram</t>
  </si>
  <si>
    <t>0510002039001</t>
  </si>
  <si>
    <t>Siruvallikuppam</t>
  </si>
  <si>
    <t>0510002039004</t>
  </si>
  <si>
    <t>Thennavarayanpattu</t>
  </si>
  <si>
    <t>0510002039012</t>
  </si>
  <si>
    <t>Thoravi</t>
  </si>
  <si>
    <t>0510002039003</t>
  </si>
  <si>
    <t>Va.Pagandai</t>
  </si>
  <si>
    <t>0510002039010</t>
  </si>
  <si>
    <t>Vadakuchipalayam</t>
  </si>
  <si>
    <t>0510002039011</t>
  </si>
  <si>
    <t>Vakkur</t>
  </si>
  <si>
    <t>0510002039002</t>
  </si>
  <si>
    <t>Vettukadu</t>
  </si>
  <si>
    <t>0510002039006</t>
  </si>
  <si>
    <t>Aavudayarpattu</t>
  </si>
  <si>
    <t>0510002054012</t>
  </si>
  <si>
    <t>Asoor(North)</t>
  </si>
  <si>
    <t>0510002054020</t>
  </si>
  <si>
    <t>Asoor(South)</t>
  </si>
  <si>
    <t>0510002054008</t>
  </si>
  <si>
    <t>Ayyuragaram</t>
  </si>
  <si>
    <t>0510002054010</t>
  </si>
  <si>
    <t>Kayathur</t>
  </si>
  <si>
    <t>0510002054018</t>
  </si>
  <si>
    <t>Kongarampoondi</t>
  </si>
  <si>
    <t>0510002054009</t>
  </si>
  <si>
    <t>Kotiyampoondi</t>
  </si>
  <si>
    <t>0510002054017</t>
  </si>
  <si>
    <t>Kuthampoondi</t>
  </si>
  <si>
    <t>0510002054006</t>
  </si>
  <si>
    <t>Melakonthai</t>
  </si>
  <si>
    <t>0510002054019</t>
  </si>
  <si>
    <t>Mundiyampakkam</t>
  </si>
  <si>
    <t>0510002054011</t>
  </si>
  <si>
    <t>Orathur</t>
  </si>
  <si>
    <t>0510002054002</t>
  </si>
  <si>
    <t>Pilayarkuppam</t>
  </si>
  <si>
    <t>0510002054005</t>
  </si>
  <si>
    <t>Rettikuppam</t>
  </si>
  <si>
    <t>0510002054013</t>
  </si>
  <si>
    <t>Thenpar</t>
  </si>
  <si>
    <t>0510002054007</t>
  </si>
  <si>
    <t>Thumbur</t>
  </si>
  <si>
    <t>0510002020004</t>
  </si>
  <si>
    <t>Ulagalampoondi</t>
  </si>
  <si>
    <t>0510002054003</t>
  </si>
  <si>
    <t>V.Salai</t>
  </si>
  <si>
    <t>0510002054015</t>
  </si>
  <si>
    <t>V.Sathanur</t>
  </si>
  <si>
    <t>0510002054014</t>
  </si>
  <si>
    <t>Vikkiravandi(East)</t>
  </si>
  <si>
    <t>0510002054016</t>
  </si>
  <si>
    <t>Vikkravandi(West)</t>
  </si>
  <si>
    <t>0510002054004</t>
  </si>
  <si>
    <t>Chinnathaichur</t>
  </si>
  <si>
    <t>0510002054001</t>
  </si>
  <si>
    <t>Ammyagaram</t>
  </si>
  <si>
    <t>0509018008001</t>
  </si>
  <si>
    <t>Ealavadi</t>
  </si>
  <si>
    <t>Kallanatham</t>
  </si>
  <si>
    <t>0509018008024</t>
  </si>
  <si>
    <t>Maravaanaatham</t>
  </si>
  <si>
    <t>Mungilpadi</t>
  </si>
  <si>
    <t>0509018008019</t>
  </si>
  <si>
    <t>Rayapanur</t>
  </si>
  <si>
    <t>Thenchettiyanthal</t>
  </si>
  <si>
    <t>Thenpoonparapi</t>
  </si>
  <si>
    <t>Thenponparapi</t>
  </si>
  <si>
    <t>Thimapuram</t>
  </si>
  <si>
    <t>Thotiyam</t>
  </si>
  <si>
    <t>Ulagamkathan</t>
  </si>
  <si>
    <t>507018014001</t>
  </si>
  <si>
    <t>Bankaram</t>
  </si>
  <si>
    <t>Kaniyamur</t>
  </si>
  <si>
    <t>Kaaranur</t>
  </si>
  <si>
    <t>Kuthiraisanthal</t>
  </si>
  <si>
    <t>Mattigaikurchi</t>
  </si>
  <si>
    <t>Karunkuzhi</t>
  </si>
  <si>
    <t>Eeriyur</t>
  </si>
  <si>
    <t>Nallasavipuram</t>
  </si>
  <si>
    <t>Karunthalkurchi</t>
  </si>
  <si>
    <t>Khalasamuthram</t>
  </si>
  <si>
    <t>Peethasumtharam</t>
  </si>
  <si>
    <t>Thagamtherthapuram</t>
  </si>
  <si>
    <t>Thathathipuram</t>
  </si>
  <si>
    <t>V.Mamandhur</t>
  </si>
  <si>
    <t>Veerabhayangaram</t>
  </si>
  <si>
    <t>Earvaipattinam</t>
  </si>
  <si>
    <t>Vadakananthal (East)</t>
  </si>
  <si>
    <t>Vadakananthal (west)</t>
  </si>
  <si>
    <t xml:space="preserve"> Anaikarikottalam</t>
  </si>
  <si>
    <t>Somandarkudi</t>
  </si>
  <si>
    <t>0507017044002</t>
  </si>
  <si>
    <t>0509017048008</t>
  </si>
  <si>
    <t>Arumbarampattu</t>
  </si>
  <si>
    <t>Arkavadi</t>
  </si>
  <si>
    <t>0508021005007</t>
  </si>
  <si>
    <t>Soolangurichi</t>
  </si>
  <si>
    <t>0508021033013</t>
  </si>
  <si>
    <t>0508021049006</t>
  </si>
  <si>
    <t>0508021049005</t>
  </si>
  <si>
    <t>Moorabath</t>
  </si>
  <si>
    <t>Pazhaiyanur</t>
  </si>
  <si>
    <t>Semprampet</t>
  </si>
  <si>
    <t>Earanji</t>
  </si>
  <si>
    <t>0507019028020</t>
  </si>
  <si>
    <t>Virugavur</t>
  </si>
  <si>
    <t>0507019028001</t>
  </si>
  <si>
    <t>Poraiyur</t>
  </si>
  <si>
    <t xml:space="preserve"> Malvazhi</t>
  </si>
  <si>
    <t>Ethalavadi</t>
  </si>
  <si>
    <t>0504010026041</t>
  </si>
  <si>
    <t>Vadakkanandal</t>
  </si>
  <si>
    <t>Kooral</t>
  </si>
  <si>
    <t xml:space="preserve"> Anumanandhal</t>
  </si>
  <si>
    <t xml:space="preserve"> V.Alambalam</t>
  </si>
  <si>
    <t>Appampattu</t>
  </si>
  <si>
    <t>konai</t>
  </si>
  <si>
    <t xml:space="preserve"> Sirunampoondi</t>
  </si>
  <si>
    <t>Meenampur</t>
  </si>
  <si>
    <t>Melarungunam</t>
  </si>
  <si>
    <t>Mallarasankuppam</t>
  </si>
  <si>
    <t>0504009036014</t>
  </si>
  <si>
    <t>Nagalampattu</t>
  </si>
  <si>
    <t>Periyamoor</t>
  </si>
  <si>
    <t>0504009036023</t>
  </si>
  <si>
    <t>0504009036026</t>
  </si>
  <si>
    <t>Ponnankuppam</t>
  </si>
  <si>
    <t>0504009036038</t>
  </si>
  <si>
    <t>Sirumankalam</t>
  </si>
  <si>
    <t>Veliyanur</t>
  </si>
  <si>
    <t>0503007022018</t>
  </si>
  <si>
    <t>Veedur(East</t>
  </si>
  <si>
    <t xml:space="preserve"> Kodima</t>
  </si>
  <si>
    <t>Rettanai(West)</t>
  </si>
  <si>
    <t>Sithani</t>
  </si>
  <si>
    <t>0503007032020</t>
  </si>
  <si>
    <t>V.Nallalam</t>
  </si>
  <si>
    <t>0503007032007</t>
  </si>
  <si>
    <t>0511008007007</t>
  </si>
  <si>
    <t>Ealavalapakkam</t>
  </si>
  <si>
    <t>0503008045012</t>
  </si>
  <si>
    <t>Eanthur</t>
  </si>
  <si>
    <t>0511008007008</t>
  </si>
  <si>
    <t>Endiyur</t>
  </si>
  <si>
    <t>0503008045009</t>
  </si>
  <si>
    <t>Kattalai</t>
  </si>
  <si>
    <t>0503008045001</t>
  </si>
  <si>
    <t xml:space="preserve">0503008045027
</t>
  </si>
  <si>
    <t>Pazhamukkal</t>
  </si>
  <si>
    <t>Chiyankuppam</t>
  </si>
  <si>
    <t>0511008024006</t>
  </si>
  <si>
    <t>Kurumbaram</t>
  </si>
  <si>
    <t>0511008024008</t>
  </si>
  <si>
    <t>Rayanallur</t>
  </si>
  <si>
    <t>0511008038002</t>
  </si>
  <si>
    <t>0511008038014</t>
  </si>
  <si>
    <t>Vadanerkunam</t>
  </si>
  <si>
    <t>0511008038007</t>
  </si>
  <si>
    <t>Earayanur</t>
  </si>
  <si>
    <t>0503008045015</t>
  </si>
  <si>
    <t>Keeleadyalam</t>
  </si>
  <si>
    <t>0503008045013</t>
  </si>
  <si>
    <t>Oomandur</t>
  </si>
  <si>
    <t>0503008045023</t>
  </si>
  <si>
    <t>Roushanai</t>
  </si>
  <si>
    <t>0503008045014</t>
  </si>
  <si>
    <t>Thenkalavaai</t>
  </si>
  <si>
    <t>0503008045020</t>
  </si>
  <si>
    <t>Vadaalapakkam</t>
  </si>
  <si>
    <t>0503008045028</t>
  </si>
  <si>
    <t>Chinnanolambai</t>
  </si>
  <si>
    <t>Kadapanandhal</t>
  </si>
  <si>
    <t>0512011006021</t>
  </si>
  <si>
    <t>Kaplampadi</t>
  </si>
  <si>
    <t>Kodampadi</t>
  </si>
  <si>
    <t>0512011006025</t>
  </si>
  <si>
    <t>Kottapoondi</t>
  </si>
  <si>
    <t>0512011006017</t>
  </si>
  <si>
    <t>Melsevalampadi</t>
  </si>
  <si>
    <t>Nanthipuram</t>
  </si>
  <si>
    <t>0512011006006</t>
  </si>
  <si>
    <t>Parayampattu</t>
  </si>
  <si>
    <t>0512011006014</t>
  </si>
  <si>
    <t>Parayanthangal</t>
  </si>
  <si>
    <t>0512011006024</t>
  </si>
  <si>
    <t>Pazhampoondi</t>
  </si>
  <si>
    <t>0512011006001</t>
  </si>
  <si>
    <t>Thebirampattu</t>
  </si>
  <si>
    <t>Vadugapoondi</t>
  </si>
  <si>
    <t>0512011006013</t>
  </si>
  <si>
    <t>Kadali</t>
  </si>
  <si>
    <t>0512011025022</t>
  </si>
  <si>
    <t>Melacherry</t>
  </si>
  <si>
    <t>0512011025019</t>
  </si>
  <si>
    <t>Sevalapurai(South)</t>
  </si>
  <si>
    <t>0512011025018</t>
  </si>
  <si>
    <t>Thayanur</t>
  </si>
  <si>
    <t>0512011025024</t>
  </si>
  <si>
    <t>Vadapalai</t>
  </si>
  <si>
    <t>0512011025016</t>
  </si>
  <si>
    <t>Vanakkampadi</t>
  </si>
  <si>
    <t>0512011025010</t>
  </si>
  <si>
    <t>Chitheri</t>
  </si>
  <si>
    <t>0512011035017</t>
  </si>
  <si>
    <t>Keelavampoondi</t>
  </si>
  <si>
    <t>0512011035029</t>
  </si>
  <si>
    <t>Kambhanthangal</t>
  </si>
  <si>
    <t>0512011035015</t>
  </si>
  <si>
    <t>Siruthalaipoondi</t>
  </si>
  <si>
    <t>0512011035009</t>
  </si>
  <si>
    <t>Sinthagampoondi</t>
  </si>
  <si>
    <t>0512011035016</t>
  </si>
  <si>
    <t>Sinthipattu</t>
  </si>
  <si>
    <t>0512011006003</t>
  </si>
  <si>
    <t>Anthili</t>
  </si>
  <si>
    <t>0513014003017</t>
  </si>
  <si>
    <t>T.Devanur</t>
  </si>
  <si>
    <t>0513014003028</t>
  </si>
  <si>
    <t xml:space="preserve"> Emapper</t>
  </si>
  <si>
    <t>0513014003022</t>
  </si>
  <si>
    <t>Kuladeepamangalam</t>
  </si>
  <si>
    <t>0513014003026</t>
  </si>
  <si>
    <t>Athiyandal</t>
  </si>
  <si>
    <t xml:space="preserve">0513014027011
</t>
  </si>
  <si>
    <t>Ayanthur</t>
  </si>
  <si>
    <t>0513014027005</t>
  </si>
  <si>
    <t xml:space="preserve"> Mugaiyur</t>
  </si>
  <si>
    <t xml:space="preserve">0513014027023
</t>
  </si>
  <si>
    <t>Thanikalampattu</t>
  </si>
  <si>
    <t>Avanippur</t>
  </si>
  <si>
    <t>Keelputheri</t>
  </si>
  <si>
    <t>0503006056018</t>
  </si>
  <si>
    <t xml:space="preserve">0503006056005
</t>
  </si>
  <si>
    <t>Naramangani</t>
  </si>
  <si>
    <t>0503006056016</t>
  </si>
  <si>
    <t>Eecherry</t>
  </si>
  <si>
    <t>0503006031003</t>
  </si>
  <si>
    <t>Ongur</t>
  </si>
  <si>
    <t xml:space="preserve">0503006031008
</t>
  </si>
  <si>
    <t>Kunnapakkam</t>
  </si>
  <si>
    <t>0503006056013</t>
  </si>
  <si>
    <t>Mandaperumpakkam</t>
  </si>
  <si>
    <t>0503006056012</t>
  </si>
  <si>
    <t>Olakkur (Keelpathi)</t>
  </si>
  <si>
    <t xml:space="preserve">0503006031005
</t>
  </si>
  <si>
    <t>Thennampoondi</t>
  </si>
  <si>
    <t>0503006056009</t>
  </si>
  <si>
    <t xml:space="preserve"> Vandarampoondi</t>
  </si>
  <si>
    <t>Evalur</t>
  </si>
  <si>
    <t>0503006050022</t>
  </si>
  <si>
    <t>Keelkaranai</t>
  </si>
  <si>
    <t>0503006050030</t>
  </si>
  <si>
    <t xml:space="preserve"> Purankarai</t>
  </si>
  <si>
    <t xml:space="preserve"> Melmavilangai</t>
  </si>
  <si>
    <t>Kodiyam</t>
  </si>
  <si>
    <t>0503006050025</t>
  </si>
  <si>
    <t>Melaathanur</t>
  </si>
  <si>
    <t>0503006050033</t>
  </si>
  <si>
    <t>Ammanampakkam</t>
  </si>
  <si>
    <t>0503006050003</t>
  </si>
  <si>
    <t>Nagavaram</t>
  </si>
  <si>
    <t>0503006050034</t>
  </si>
  <si>
    <t>Thadhapuram</t>
  </si>
  <si>
    <t>0503006050037</t>
  </si>
  <si>
    <t>0503006050021</t>
  </si>
  <si>
    <t>Thenkaipakkam</t>
  </si>
  <si>
    <t>0503006050012</t>
  </si>
  <si>
    <t>0503006050019</t>
  </si>
  <si>
    <t>Pattinam</t>
  </si>
  <si>
    <t>0503006010002</t>
  </si>
  <si>
    <t>Kanangadu</t>
  </si>
  <si>
    <t>Moorabathu</t>
  </si>
  <si>
    <t xml:space="preserve">Parikkal      </t>
  </si>
  <si>
    <t xml:space="preserve">Parikkal        </t>
  </si>
  <si>
    <t>Tiruvennainallur</t>
  </si>
  <si>
    <t>Madhampattu</t>
  </si>
  <si>
    <t>0506013004008</t>
  </si>
  <si>
    <t>Mamandhur</t>
  </si>
  <si>
    <t>0506013004013</t>
  </si>
  <si>
    <t>Kandhalavadi</t>
  </si>
  <si>
    <t>Kalamarudhur</t>
  </si>
  <si>
    <t>Thulukkampattu</t>
  </si>
  <si>
    <t>Koothalur</t>
  </si>
  <si>
    <t xml:space="preserve">Kongarayapalayam </t>
  </si>
  <si>
    <t xml:space="preserve">0507019028012
</t>
  </si>
  <si>
    <t>Varajaram</t>
  </si>
  <si>
    <t xml:space="preserve">0507019028004
</t>
  </si>
  <si>
    <t>Melvizhi</t>
  </si>
  <si>
    <t>Thenerikuppam</t>
  </si>
  <si>
    <t xml:space="preserve"> Aasakalathur</t>
  </si>
  <si>
    <t>0507019028009</t>
  </si>
  <si>
    <t>Eathalavadi</t>
  </si>
  <si>
    <t>Periyakurukai,</t>
  </si>
  <si>
    <t>Athipakkam.A</t>
  </si>
  <si>
    <t>0506015012006</t>
  </si>
  <si>
    <t>R.R.Kuppam</t>
  </si>
  <si>
    <t>0506015046008</t>
  </si>
  <si>
    <t>Agalur</t>
  </si>
  <si>
    <t>0504010026014</t>
  </si>
  <si>
    <t xml:space="preserve">0504010026030
</t>
  </si>
  <si>
    <t>Kariyamangalam</t>
  </si>
  <si>
    <t>Melolakur</t>
  </si>
  <si>
    <t>Koravananthal</t>
  </si>
  <si>
    <t>0506015012005</t>
  </si>
  <si>
    <t>vallam</t>
  </si>
  <si>
    <t xml:space="preserve">632398
</t>
  </si>
  <si>
    <t xml:space="preserve">0504010052024
</t>
  </si>
  <si>
    <t>Nangiyanandhal</t>
  </si>
  <si>
    <t>Shozhankgunam</t>
  </si>
  <si>
    <t>Udaiyanthangal</t>
  </si>
  <si>
    <t>Thenputhur</t>
  </si>
  <si>
    <t xml:space="preserve">632500
</t>
  </si>
  <si>
    <t>0504010052036</t>
  </si>
  <si>
    <t>Keezhvailamur</t>
  </si>
  <si>
    <t>0504010052030</t>
  </si>
  <si>
    <t>Anathur</t>
  </si>
  <si>
    <t>Aniladi</t>
  </si>
  <si>
    <t>0504010052009</t>
  </si>
  <si>
    <t>Erampattu</t>
  </si>
  <si>
    <t>0504010052035</t>
  </si>
  <si>
    <t>Kalaiyur</t>
  </si>
  <si>
    <t>0504010052044</t>
  </si>
  <si>
    <t>Kalalipattu</t>
  </si>
  <si>
    <t>0504010052042</t>
  </si>
  <si>
    <t>Maniyampattu</t>
  </si>
  <si>
    <t>0504010052026</t>
  </si>
  <si>
    <t>Kammanthur</t>
  </si>
  <si>
    <t>0504010052023</t>
  </si>
  <si>
    <t>Kappai</t>
  </si>
  <si>
    <t>0504010052021</t>
  </si>
  <si>
    <t>Thalavalapattu</t>
  </si>
  <si>
    <t>0504010052003</t>
  </si>
  <si>
    <t>Melsevur (East)</t>
  </si>
  <si>
    <t>0504010052028</t>
  </si>
  <si>
    <t>Melsevur (West)</t>
  </si>
  <si>
    <t>0504010052005</t>
  </si>
  <si>
    <t>Mudaiyar  (West)</t>
  </si>
  <si>
    <t>Rajampuliyur</t>
  </si>
  <si>
    <t>Perampattu</t>
  </si>
  <si>
    <t>0504010052039</t>
  </si>
  <si>
    <t>Sorathur</t>
  </si>
  <si>
    <t>0504010052012</t>
  </si>
  <si>
    <t xml:space="preserve"> Vowvalkundram</t>
  </si>
  <si>
    <t>Mudaiyar(East)</t>
  </si>
  <si>
    <t>0504010052011</t>
  </si>
  <si>
    <t>Semangalam</t>
  </si>
  <si>
    <t>0502005030009</t>
  </si>
  <si>
    <t>Kilianoor West</t>
  </si>
  <si>
    <t>0502005021011</t>
  </si>
  <si>
    <t>Kizkothapakkam</t>
  </si>
  <si>
    <t>0502005021013</t>
  </si>
  <si>
    <t>Konthamur</t>
  </si>
  <si>
    <t>0502005021022</t>
  </si>
  <si>
    <t>V.Kenipattu</t>
  </si>
  <si>
    <t>0502005021007</t>
  </si>
  <si>
    <t>Perumbakkam</t>
  </si>
  <si>
    <t>0502005030021</t>
  </si>
  <si>
    <t>Peravur</t>
  </si>
  <si>
    <t>0502005047005</t>
  </si>
  <si>
    <t>T.Parangini</t>
  </si>
  <si>
    <t>0502005047021</t>
  </si>
  <si>
    <t>0502005021008</t>
  </si>
  <si>
    <t>Vettiperumalagram</t>
  </si>
  <si>
    <t>Patharampallam</t>
  </si>
  <si>
    <t>Thongiyanatham</t>
  </si>
  <si>
    <t>`Kallakruchi</t>
  </si>
  <si>
    <t>Kallakruchi</t>
  </si>
  <si>
    <t xml:space="preserve"> Mamanadhal.Ka</t>
  </si>
  <si>
    <t xml:space="preserve"> Vannazhur.Mo</t>
  </si>
  <si>
    <t xml:space="preserve">Thenthorasalur
</t>
  </si>
  <si>
    <t>Neelamankalam</t>
  </si>
  <si>
    <t>moorarpalaiyam</t>
  </si>
  <si>
    <t>kosapadi</t>
  </si>
  <si>
    <t>Porasapettu</t>
  </si>
  <si>
    <t>Ravuthanallur</t>
  </si>
  <si>
    <t xml:space="preserve"> Sitheri</t>
  </si>
  <si>
    <t xml:space="preserve"> Peelamedu</t>
  </si>
  <si>
    <t xml:space="preserve"> Vengaivadi</t>
  </si>
  <si>
    <t>Prithivimangalam</t>
  </si>
  <si>
    <t>Thaduthatkondur</t>
  </si>
  <si>
    <t>0505013040010</t>
  </si>
  <si>
    <t>Kanchanur</t>
  </si>
  <si>
    <t>Ragi</t>
  </si>
  <si>
    <t>Cowpea</t>
  </si>
  <si>
    <t>Sunflower</t>
  </si>
  <si>
    <t>Sl.
No.</t>
  </si>
  <si>
    <t>CLUSTER</t>
  </si>
  <si>
    <t>Aruppukottai</t>
  </si>
  <si>
    <t>Ambaladevanatham</t>
  </si>
  <si>
    <t>Chinnapuliampatti</t>
  </si>
  <si>
    <t>Valavanthalpuram</t>
  </si>
  <si>
    <t>Periapuliampatti-West</t>
  </si>
  <si>
    <t>Palayamapatti</t>
  </si>
  <si>
    <t>Kattankudi</t>
  </si>
  <si>
    <t>Kurunchakulam</t>
  </si>
  <si>
    <t>Athipatti</t>
  </si>
  <si>
    <t>Gopalapuram</t>
  </si>
  <si>
    <t>Palayampatti</t>
  </si>
  <si>
    <t>Kalmarpatti</t>
  </si>
  <si>
    <t>Kanjanaickenpatti</t>
  </si>
  <si>
    <t>Kattakanjampatti</t>
  </si>
  <si>
    <t>Kovilankulam</t>
  </si>
  <si>
    <t>Sempatti</t>
  </si>
  <si>
    <t>M.Thottiyankulam</t>
  </si>
  <si>
    <t>Poyyankulam</t>
  </si>
  <si>
    <t>Puliyooran</t>
  </si>
  <si>
    <t>Palavanatham</t>
  </si>
  <si>
    <t>Soolakarai</t>
  </si>
  <si>
    <t>Villipathiri</t>
  </si>
  <si>
    <t>Kullursandai</t>
  </si>
  <si>
    <t>Pandalkudi</t>
  </si>
  <si>
    <t>Settikurichi</t>
  </si>
  <si>
    <t>Koothiparai</t>
  </si>
  <si>
    <t xml:space="preserve">Thummakundu </t>
  </si>
  <si>
    <t>T.Koppuchithampatti</t>
  </si>
  <si>
    <t>V.Koppuchithampatti</t>
  </si>
  <si>
    <t>Vaduvarpatti</t>
  </si>
  <si>
    <t>Velayuthapuram</t>
  </si>
  <si>
    <t>Podampatti</t>
  </si>
  <si>
    <t>Amanakunatham</t>
  </si>
  <si>
    <t>P.Andipatti</t>
  </si>
  <si>
    <t>Sukilanatham</t>
  </si>
  <si>
    <t>Thiruvirunthalpuram</t>
  </si>
  <si>
    <t>T.Meenackshipuram</t>
  </si>
  <si>
    <t>Kurunthamadam</t>
  </si>
  <si>
    <t>Kariapatti</t>
  </si>
  <si>
    <t>Kalkuruchi</t>
  </si>
  <si>
    <t>Thoppur</t>
  </si>
  <si>
    <t>49_Allikulam</t>
  </si>
  <si>
    <t>Chantrankulam</t>
  </si>
  <si>
    <t>Athikulam</t>
  </si>
  <si>
    <t>Jokilpatti</t>
  </si>
  <si>
    <t>Kaluvanaseri</t>
  </si>
  <si>
    <t>Kanakkanendal</t>
  </si>
  <si>
    <t>Karianendal</t>
  </si>
  <si>
    <t>Sithumoondraippu</t>
  </si>
  <si>
    <t>Thonugal</t>
  </si>
  <si>
    <t>Minsiruchanpatti</t>
  </si>
  <si>
    <t>Kattukuthagaikarisalkulam</t>
  </si>
  <si>
    <t>North_Puliyampatti</t>
  </si>
  <si>
    <t>Pampatti</t>
  </si>
  <si>
    <t>Panchar</t>
  </si>
  <si>
    <t>Panthanendal</t>
  </si>
  <si>
    <t>Pulavanakundu</t>
  </si>
  <si>
    <t>Achampatti</t>
  </si>
  <si>
    <t>Vagganankundu</t>
  </si>
  <si>
    <t>Allalaperi</t>
  </si>
  <si>
    <t>Amaiperukki</t>
  </si>
  <si>
    <t>Arasakulam</t>
  </si>
  <si>
    <t>Ariyanendal</t>
  </si>
  <si>
    <t>D.Kadambankulam</t>
  </si>
  <si>
    <t>Kambikudi</t>
  </si>
  <si>
    <t>Chatrapuliyankulam</t>
  </si>
  <si>
    <t>Kurandi</t>
  </si>
  <si>
    <t>Mankulam</t>
  </si>
  <si>
    <t>Melakallankulam</t>
  </si>
  <si>
    <t>Mustakuruchi</t>
  </si>
  <si>
    <t>Pappanam</t>
  </si>
  <si>
    <t>S.Kallupatti</t>
  </si>
  <si>
    <t>V.Nangoor</t>
  </si>
  <si>
    <t>Vetrilaimuriyavanpatti</t>
  </si>
  <si>
    <t>Mallankinar</t>
  </si>
  <si>
    <t>Alakiyanallur</t>
  </si>
  <si>
    <t>Vadakarai</t>
  </si>
  <si>
    <t>Pisindi</t>
  </si>
  <si>
    <t>Nanthikundu</t>
  </si>
  <si>
    <t>Valukkalotti</t>
  </si>
  <si>
    <t>Vaiyampatti</t>
  </si>
  <si>
    <t>Varalotti</t>
  </si>
  <si>
    <t>Achankulam</t>
  </si>
  <si>
    <t>A.Reddiapatti</t>
  </si>
  <si>
    <t>Manthoppu</t>
  </si>
  <si>
    <t>Mudukkan-Kulam</t>
  </si>
  <si>
    <t>Mudukkankulam</t>
  </si>
  <si>
    <t>107_Keelidayankulam</t>
  </si>
  <si>
    <t>Velankulam</t>
  </si>
  <si>
    <t>104_Keelidayankulam</t>
  </si>
  <si>
    <t>Sirukulam</t>
  </si>
  <si>
    <t>Siruveppankulam</t>
  </si>
  <si>
    <t>57_Allikulam</t>
  </si>
  <si>
    <t>54_Kurunchankulam</t>
  </si>
  <si>
    <t>74_Kurunchankulam</t>
  </si>
  <si>
    <t>Athikulam.M</t>
  </si>
  <si>
    <t>Chinnaalankulam</t>
  </si>
  <si>
    <t>Chokkanendal</t>
  </si>
  <si>
    <t>Isalimadai</t>
  </si>
  <si>
    <t>K.Nedunkulam</t>
  </si>
  <si>
    <t>Kambali</t>
  </si>
  <si>
    <t>Karaikulam</t>
  </si>
  <si>
    <t>Keelapudupatti</t>
  </si>
  <si>
    <t>Keelkallikulam</t>
  </si>
  <si>
    <t>Keelkanjirankulam</t>
  </si>
  <si>
    <t>Kilavaneri</t>
  </si>
  <si>
    <t>Koovarkulam</t>
  </si>
  <si>
    <t>Kudumpankulam</t>
  </si>
  <si>
    <t>Kundukulam</t>
  </si>
  <si>
    <t>M.Iluppaikulam</t>
  </si>
  <si>
    <t>Manaiviyendal</t>
  </si>
  <si>
    <t>Manamkathan</t>
  </si>
  <si>
    <t>S.Maraikulam</t>
  </si>
  <si>
    <t>Meelakanjirankulam</t>
  </si>
  <si>
    <t>Meelidayankulam</t>
  </si>
  <si>
    <t>N.Nedunkulam</t>
  </si>
  <si>
    <t>Panaikulam</t>
  </si>
  <si>
    <t>Panikurippu</t>
  </si>
  <si>
    <t>Paraiyankoothi</t>
  </si>
  <si>
    <t>Peria_Alankulam</t>
  </si>
  <si>
    <t>Santhanendal</t>
  </si>
  <si>
    <t>Singanathapuram</t>
  </si>
  <si>
    <t>Sithanendal</t>
  </si>
  <si>
    <t>Suranoor</t>
  </si>
  <si>
    <t>T.Chettikulam</t>
  </si>
  <si>
    <t>T.Veppankulam</t>
  </si>
  <si>
    <t>Thamaraikulam</t>
  </si>
  <si>
    <t>Thulukkankulam</t>
  </si>
  <si>
    <t>Thottiyankulam</t>
  </si>
  <si>
    <t>Uthakulam</t>
  </si>
  <si>
    <t>Narikudi</t>
  </si>
  <si>
    <t>Veeracholan</t>
  </si>
  <si>
    <t>Agathakulam</t>
  </si>
  <si>
    <t>Alankulam</t>
  </si>
  <si>
    <t>Anaikulam</t>
  </si>
  <si>
    <t>Iluppiyur</t>
  </si>
  <si>
    <t>Kadabankulam</t>
  </si>
  <si>
    <t>Kaladipappankulam</t>
  </si>
  <si>
    <t>Kamalipuliyankulam</t>
  </si>
  <si>
    <t>Kathanpatti</t>
  </si>
  <si>
    <t>Keelapuliyandarkottai</t>
  </si>
  <si>
    <t>Keelasempur</t>
  </si>
  <si>
    <t>Kongalakudi</t>
  </si>
  <si>
    <t>Kurayavasithan</t>
  </si>
  <si>
    <t>Kuruthakulam</t>
  </si>
  <si>
    <t>Manakkulam</t>
  </si>
  <si>
    <t>Melaparuthiyur</t>
  </si>
  <si>
    <t>Melesempur</t>
  </si>
  <si>
    <t>Minakulam</t>
  </si>
  <si>
    <t>Mullikulam</t>
  </si>
  <si>
    <t>Muthneri</t>
  </si>
  <si>
    <t>Muthuramalingapuram</t>
  </si>
  <si>
    <t>Naduvapatcheri</t>
  </si>
  <si>
    <t>Nallukuruchi</t>
  </si>
  <si>
    <t>Nambiyendal</t>
  </si>
  <si>
    <t>Nanthakulam</t>
  </si>
  <si>
    <t>Nellikulam</t>
  </si>
  <si>
    <t>North_Ariyankulam</t>
  </si>
  <si>
    <t>Ottankulam</t>
  </si>
  <si>
    <t>Panaiyur</t>
  </si>
  <si>
    <t>Pappankulam</t>
  </si>
  <si>
    <t>Patharakuruchi</t>
  </si>
  <si>
    <t>Pilliyarnatham</t>
  </si>
  <si>
    <t>Pilliyarrendal</t>
  </si>
  <si>
    <t>Pitchankudi</t>
  </si>
  <si>
    <t>Poigaipithan</t>
  </si>
  <si>
    <t>Poomalaipatti</t>
  </si>
  <si>
    <t>Puluchikulam</t>
  </si>
  <si>
    <t>Regunathamadai</t>
  </si>
  <si>
    <t>Seelampatti</t>
  </si>
  <si>
    <t>Semponnerunchi</t>
  </si>
  <si>
    <t>Sethupuram</t>
  </si>
  <si>
    <t>Silanthikulam</t>
  </si>
  <si>
    <t>South_Ariyankulam</t>
  </si>
  <si>
    <t>Sullankudi</t>
  </si>
  <si>
    <t>Sundarathan</t>
  </si>
  <si>
    <t>T.Karisalkulam</t>
  </si>
  <si>
    <t>Thaduvur</t>
  </si>
  <si>
    <t>Thamotharapuram</t>
  </si>
  <si>
    <t>Usilankulam</t>
  </si>
  <si>
    <t>Velanoorani</t>
  </si>
  <si>
    <t>Koothanarkottai</t>
  </si>
  <si>
    <t>Suraikulam</t>
  </si>
  <si>
    <t>Andipatti</t>
  </si>
  <si>
    <t>Rajapalayam</t>
  </si>
  <si>
    <t>Cholapuram</t>
  </si>
  <si>
    <t>Nathampatti</t>
  </si>
  <si>
    <t>S.Ramalingapuram</t>
  </si>
  <si>
    <t>2403004004008</t>
  </si>
  <si>
    <t>South_Venganallur</t>
  </si>
  <si>
    <t>Puthur</t>
  </si>
  <si>
    <t>Ilanthiraikondan</t>
  </si>
  <si>
    <t>Chettiyarpatti</t>
  </si>
  <si>
    <t>Jamin_Nallamangalam</t>
  </si>
  <si>
    <t>Iyankollankondan</t>
  </si>
  <si>
    <t>Jaminkollankondan</t>
  </si>
  <si>
    <t>Thiruchalur</t>
  </si>
  <si>
    <t>Samanthapuram</t>
  </si>
  <si>
    <t>North_Venkanallur</t>
  </si>
  <si>
    <t>Melapatta_Karisalkulam</t>
  </si>
  <si>
    <t>Seithur</t>
  </si>
  <si>
    <t>Sundrarajapuram</t>
  </si>
  <si>
    <t>Chokkanathanputhur</t>
  </si>
  <si>
    <t>Muthusamypuram</t>
  </si>
  <si>
    <t>North_Devathanam</t>
  </si>
  <si>
    <t>Solaiseri</t>
  </si>
  <si>
    <t>South_Devathanam</t>
  </si>
  <si>
    <t>Keelarajakularaman</t>
  </si>
  <si>
    <t>Kuruchiyarpatti</t>
  </si>
  <si>
    <t>Varagunaramapuram</t>
  </si>
  <si>
    <t>Korugampatti</t>
  </si>
  <si>
    <t>2409004010005</t>
  </si>
  <si>
    <t>Thenkarai</t>
  </si>
  <si>
    <t>Samsigapuram</t>
  </si>
  <si>
    <t>Appaneri</t>
  </si>
  <si>
    <t>Kadambankulam</t>
  </si>
  <si>
    <t>2403004026002</t>
  </si>
  <si>
    <t>2403004026007</t>
  </si>
  <si>
    <t>Melarajakularaman</t>
  </si>
  <si>
    <t>Vembakottai</t>
  </si>
  <si>
    <t>Elayirampannai</t>
  </si>
  <si>
    <t xml:space="preserve">Elayirampannai  </t>
  </si>
  <si>
    <t>E.Ramanathapuram</t>
  </si>
  <si>
    <t>E.Reddiapatti</t>
  </si>
  <si>
    <t xml:space="preserve">Gangarakottai </t>
  </si>
  <si>
    <t xml:space="preserve">Guganparai  </t>
  </si>
  <si>
    <t xml:space="preserve">Muthandiapuram  </t>
  </si>
  <si>
    <t xml:space="preserve">O.Muthusamypuram   </t>
  </si>
  <si>
    <t xml:space="preserve">Othupatti  </t>
  </si>
  <si>
    <t xml:space="preserve">Sanankulam    </t>
  </si>
  <si>
    <t xml:space="preserve">Sankarapandiapuram  </t>
  </si>
  <si>
    <t xml:space="preserve">Servaikaranpatti  </t>
  </si>
  <si>
    <t xml:space="preserve">Sevalpatti </t>
  </si>
  <si>
    <t xml:space="preserve">Sippiparai  </t>
  </si>
  <si>
    <t>Thulukkakuruchi</t>
  </si>
  <si>
    <t>A.Lakshmiapuram</t>
  </si>
  <si>
    <t>2409009006004</t>
  </si>
  <si>
    <t>Alangulam</t>
  </si>
  <si>
    <t>Kongankulam</t>
  </si>
  <si>
    <t>Appayanaickenpatti</t>
  </si>
  <si>
    <t>Keelanmaraindu</t>
  </si>
  <si>
    <t>Ethirkottai</t>
  </si>
  <si>
    <t>2409009006003</t>
  </si>
  <si>
    <t>Nathikudi</t>
  </si>
  <si>
    <t xml:space="preserve">Nathikudi  </t>
  </si>
  <si>
    <t>Sivakasi</t>
  </si>
  <si>
    <t>Duraisamyapuram</t>
  </si>
  <si>
    <t>2405009030001</t>
  </si>
  <si>
    <t>Kundayiruppu</t>
  </si>
  <si>
    <t>Kangarseval</t>
  </si>
  <si>
    <t>Kanajampatti</t>
  </si>
  <si>
    <t>Panaiyadipatti</t>
  </si>
  <si>
    <t>Soorarpatti</t>
  </si>
  <si>
    <t>Vetrilaiyoorani</t>
  </si>
  <si>
    <t>Vijayakarisalkulam</t>
  </si>
  <si>
    <t>Vijayarengapuram</t>
  </si>
  <si>
    <t>Salwarpatti</t>
  </si>
  <si>
    <t>Subramaniapuram</t>
  </si>
  <si>
    <t>Virudhunagar</t>
  </si>
  <si>
    <t>Amathur</t>
  </si>
  <si>
    <t>Moolipatti</t>
  </si>
  <si>
    <t>Elinganaickenpatti</t>
  </si>
  <si>
    <t>P.Kumaralingapuram</t>
  </si>
  <si>
    <t>Senkottai</t>
  </si>
  <si>
    <t xml:space="preserve">Sivagnanapuram     </t>
  </si>
  <si>
    <t xml:space="preserve">Vadamalaikuruchi    </t>
  </si>
  <si>
    <t xml:space="preserve">Pavali     </t>
  </si>
  <si>
    <t>Ondipulinaickanur</t>
  </si>
  <si>
    <t>Kasireddiapatti</t>
  </si>
  <si>
    <t>K.Pudur</t>
  </si>
  <si>
    <t>Sinnavadi</t>
  </si>
  <si>
    <t xml:space="preserve">Thammanaickenpatti  </t>
  </si>
  <si>
    <t xml:space="preserve">Thathampatti     </t>
  </si>
  <si>
    <t>Meesalur</t>
  </si>
  <si>
    <t>Alagapuri</t>
  </si>
  <si>
    <t>Kooraikundu</t>
  </si>
  <si>
    <t>Puliyankulam</t>
  </si>
  <si>
    <t xml:space="preserve">V.Muthulingapuram   </t>
  </si>
  <si>
    <t xml:space="preserve">Patchakulam      </t>
  </si>
  <si>
    <t>Vatchakara-patti</t>
  </si>
  <si>
    <t>Kottanatham</t>
  </si>
  <si>
    <t>Maruloothu</t>
  </si>
  <si>
    <t>Pattampudur</t>
  </si>
  <si>
    <t xml:space="preserve">Thulukkapatti    </t>
  </si>
  <si>
    <t xml:space="preserve">V.Sundralingapuram   </t>
  </si>
  <si>
    <t xml:space="preserve">Vaipootanpatti    </t>
  </si>
  <si>
    <t>Vatchakarapatti</t>
  </si>
  <si>
    <t xml:space="preserve">Endapuli </t>
  </si>
  <si>
    <t xml:space="preserve">Valayapatti     </t>
  </si>
  <si>
    <t xml:space="preserve">Sennelkudi     </t>
  </si>
  <si>
    <t xml:space="preserve">Mettukundu     </t>
  </si>
  <si>
    <t xml:space="preserve">Mannarkottai    </t>
  </si>
  <si>
    <t xml:space="preserve">Kovilveerarpatti     </t>
  </si>
  <si>
    <t xml:space="preserve">Kottaiyur       </t>
  </si>
  <si>
    <t xml:space="preserve">Kalangaperi   </t>
  </si>
  <si>
    <t xml:space="preserve">Kadampankulam       </t>
  </si>
  <si>
    <t xml:space="preserve">Avuduyapuram       </t>
  </si>
  <si>
    <t xml:space="preserve">Appayanaickenpatti       </t>
  </si>
  <si>
    <t>2408010033014</t>
  </si>
  <si>
    <t>Nenmeni</t>
  </si>
  <si>
    <t xml:space="preserve">Nallamanaickenpatti         </t>
  </si>
  <si>
    <t>Padanthal</t>
  </si>
  <si>
    <t>E.Kumaralingapuram</t>
  </si>
  <si>
    <t xml:space="preserve">Veppilaipatti       </t>
  </si>
  <si>
    <t xml:space="preserve">Sandaiyur       </t>
  </si>
  <si>
    <t>2404010039001</t>
  </si>
  <si>
    <t xml:space="preserve">Golvarpatti   </t>
  </si>
  <si>
    <t>E.Muthulingapuram</t>
  </si>
  <si>
    <t>Periaperali</t>
  </si>
  <si>
    <t xml:space="preserve">Periaperali     </t>
  </si>
  <si>
    <t>Chinnamooppanpatti</t>
  </si>
  <si>
    <t xml:space="preserve">Pelampatti      </t>
  </si>
  <si>
    <t xml:space="preserve">Pullalakottai     </t>
  </si>
  <si>
    <t xml:space="preserve">Rosalpatti      </t>
  </si>
  <si>
    <t xml:space="preserve">Seeniyapuram     </t>
  </si>
  <si>
    <t xml:space="preserve">Virudhunagar    </t>
  </si>
  <si>
    <t xml:space="preserve">Allampatti    </t>
  </si>
  <si>
    <t>Chatrareddiapatti</t>
  </si>
  <si>
    <t>Watrap</t>
  </si>
  <si>
    <t xml:space="preserve">Kottaiyur </t>
  </si>
  <si>
    <t>Vellapottal</t>
  </si>
  <si>
    <t>Thambipatti</t>
  </si>
  <si>
    <t>Marikalamkathan</t>
  </si>
  <si>
    <t>Ilanadaikulam</t>
  </si>
  <si>
    <t>Govinthanallur</t>
  </si>
  <si>
    <t>Ayartharmam</t>
  </si>
  <si>
    <t>Ayankaisalkulam</t>
  </si>
  <si>
    <t>Ruthirappanaickenpatti</t>
  </si>
  <si>
    <t>Ammapatti</t>
  </si>
  <si>
    <t>Kunnur</t>
  </si>
  <si>
    <t>Moovaraivendran</t>
  </si>
  <si>
    <t>Thulukkapatti</t>
  </si>
  <si>
    <t>Vadugapatti</t>
  </si>
  <si>
    <t>Sundrapandiyam</t>
  </si>
  <si>
    <t>Malli</t>
  </si>
  <si>
    <t>S.Ammapatti</t>
  </si>
  <si>
    <t xml:space="preserve">Watrap </t>
  </si>
  <si>
    <t>Khansapuram</t>
  </si>
  <si>
    <t xml:space="preserve"> S.Kodikulam</t>
  </si>
  <si>
    <t>W.Pudupatti</t>
  </si>
  <si>
    <t>kallumarpatti</t>
  </si>
  <si>
    <t>Thummakundu</t>
  </si>
  <si>
    <t>kurundhamadam</t>
  </si>
  <si>
    <t>Chettikuruchi</t>
  </si>
  <si>
    <t>2402002008001</t>
  </si>
  <si>
    <t>Isali</t>
  </si>
  <si>
    <t>Andiyendal</t>
  </si>
  <si>
    <t>Athithanendal</t>
  </si>
  <si>
    <t>Chorikulam</t>
  </si>
  <si>
    <t>Irunchirai</t>
  </si>
  <si>
    <t>Kandukondan_Manicka</t>
  </si>
  <si>
    <t>Mayalari</t>
  </si>
  <si>
    <t>Melakumilankulam</t>
  </si>
  <si>
    <t>P.Velankudi</t>
  </si>
  <si>
    <t>Salaiiluppikulam</t>
  </si>
  <si>
    <t>Sathiseri</t>
  </si>
  <si>
    <t>Sottmuri</t>
  </si>
  <si>
    <t>Theli</t>
  </si>
  <si>
    <t>Ulakudi</t>
  </si>
  <si>
    <t>Varisaiyur</t>
  </si>
  <si>
    <t>Velaneri</t>
  </si>
  <si>
    <t>A.Mukkulam</t>
  </si>
  <si>
    <t>Boombidagai</t>
  </si>
  <si>
    <t>D.Nedunkulam</t>
  </si>
  <si>
    <t>Eluvani</t>
  </si>
  <si>
    <t>Erumaikulam</t>
  </si>
  <si>
    <t>2407003001015</t>
  </si>
  <si>
    <t>Kattanur</t>
  </si>
  <si>
    <t>M.Pudukulam</t>
  </si>
  <si>
    <t>Naloor</t>
  </si>
  <si>
    <t>P.Vagaikulam</t>
  </si>
  <si>
    <t>Panaikudi</t>
  </si>
  <si>
    <t>Pilliyarkulam</t>
  </si>
  <si>
    <t>Pulvaikarai</t>
  </si>
  <si>
    <t>S.Kallumadai</t>
  </si>
  <si>
    <t>Thiruvidainallur</t>
  </si>
  <si>
    <t>U.Kidakulam</t>
  </si>
  <si>
    <t>V.Karisalkulam</t>
  </si>
  <si>
    <t>Achakulam</t>
  </si>
  <si>
    <t>Ottnkulam</t>
  </si>
  <si>
    <t>Northvenkanallur</t>
  </si>
  <si>
    <t>Sivagnanapuram</t>
  </si>
  <si>
    <t>Vadamalaikuruchi</t>
  </si>
  <si>
    <t>Mettukundu</t>
  </si>
  <si>
    <t>Allampatti</t>
  </si>
  <si>
    <t>2406011036003</t>
  </si>
  <si>
    <t>Melidayankulam</t>
  </si>
  <si>
    <t>2402002016029</t>
  </si>
  <si>
    <t>Thiruchuli</t>
  </si>
  <si>
    <t>Chokkampatti</t>
  </si>
  <si>
    <t>P.Pudupatti</t>
  </si>
  <si>
    <t>Avuduyapuram</t>
  </si>
  <si>
    <t>Kovilveerarpatti</t>
  </si>
  <si>
    <t>Mannarkottai</t>
  </si>
  <si>
    <t>Kadampankulam</t>
  </si>
  <si>
    <t>Kalangaperi</t>
  </si>
  <si>
    <t>Golvarpatti</t>
  </si>
  <si>
    <t>Sandaiyur</t>
  </si>
  <si>
    <t>Veppilaipatti</t>
  </si>
  <si>
    <t>Nallamanaickenpatti</t>
  </si>
  <si>
    <t>Sennelkudi</t>
  </si>
  <si>
    <t>V.Sundralingapuram</t>
  </si>
  <si>
    <t>Vaipootanpatti</t>
  </si>
  <si>
    <t>Endapuli</t>
  </si>
  <si>
    <t>Thammanaickenpatti</t>
  </si>
  <si>
    <t>Thathampatti</t>
  </si>
  <si>
    <t>V.Muthulingapuram</t>
  </si>
  <si>
    <t>Patchakulam</t>
  </si>
  <si>
    <t>Pullalakottai</t>
  </si>
  <si>
    <t>Rosalpatti</t>
  </si>
  <si>
    <t>Seeniyapuram</t>
  </si>
  <si>
    <t>Pelampatti</t>
  </si>
  <si>
    <t>Senkundrapuram</t>
  </si>
  <si>
    <t>Pavali</t>
  </si>
  <si>
    <t>2406011011005</t>
  </si>
  <si>
    <t>2406011036001</t>
  </si>
  <si>
    <t>49Allikulam</t>
  </si>
  <si>
    <t>2402002009017</t>
  </si>
  <si>
    <t>2402002009018</t>
  </si>
  <si>
    <t xml:space="preserve">Uthakulam </t>
  </si>
  <si>
    <t>Athithanenthal</t>
  </si>
  <si>
    <t xml:space="preserve"> Iluppiyur</t>
  </si>
  <si>
    <t>2408010035009</t>
  </si>
  <si>
    <t>Periaalankulam</t>
  </si>
  <si>
    <t>2407003018011</t>
  </si>
  <si>
    <t>2407003034003</t>
  </si>
  <si>
    <t>2407003034006</t>
  </si>
  <si>
    <t>2407003034034</t>
  </si>
  <si>
    <t xml:space="preserve">641594
</t>
  </si>
  <si>
    <t xml:space="preserve"> Ottankulam</t>
  </si>
  <si>
    <t>2407003034007</t>
  </si>
  <si>
    <t>2407003034050</t>
  </si>
  <si>
    <t>Koigaipithan</t>
  </si>
  <si>
    <t>Mandapasalai</t>
  </si>
  <si>
    <t>Konganakuruchi</t>
  </si>
  <si>
    <t>Kallurani</t>
  </si>
  <si>
    <t>Kullampatti</t>
  </si>
  <si>
    <t>R.Kallumadam</t>
  </si>
  <si>
    <t>Paralatchi</t>
  </si>
  <si>
    <t>Kanaki</t>
  </si>
  <si>
    <t>K.Chettikulam</t>
  </si>
  <si>
    <t>Melaiyur</t>
  </si>
  <si>
    <t>Rajagopalapuram</t>
  </si>
  <si>
    <t>Thoppulakkarai</t>
  </si>
  <si>
    <t>Poolangal</t>
  </si>
  <si>
    <t>Anikalakkiyendal</t>
  </si>
  <si>
    <t>Chinlthalakundu</t>
  </si>
  <si>
    <t>Idayankulam</t>
  </si>
  <si>
    <t>Iluppaikulam</t>
  </si>
  <si>
    <t>Kutchampatti</t>
  </si>
  <si>
    <t>Keelkandamangalam</t>
  </si>
  <si>
    <t>Mithilaikulam</t>
  </si>
  <si>
    <t>Nallatharai</t>
  </si>
  <si>
    <t>Notchikulam</t>
  </si>
  <si>
    <t>Myli</t>
  </si>
  <si>
    <t>Sirumithilaikulam</t>
  </si>
  <si>
    <t>Chinnavanankulam</t>
  </si>
  <si>
    <t>Kadayanenthal</t>
  </si>
  <si>
    <t>Kallathikulam</t>
  </si>
  <si>
    <t>Vidathakulam</t>
  </si>
  <si>
    <t>Sriramanendal</t>
  </si>
  <si>
    <t>2402002008013</t>
  </si>
  <si>
    <t>2402002008020</t>
  </si>
  <si>
    <t>2402002009005</t>
  </si>
  <si>
    <t>2402002009014</t>
  </si>
  <si>
    <t>2402002009012</t>
  </si>
  <si>
    <t>2402002009006</t>
  </si>
  <si>
    <t>2402002009009</t>
  </si>
  <si>
    <t>2402002009013</t>
  </si>
  <si>
    <t>2402002009010</t>
  </si>
  <si>
    <t>2402002009003</t>
  </si>
  <si>
    <t>2402002009016</t>
  </si>
  <si>
    <t>2402002009008</t>
  </si>
  <si>
    <t>2402002012009</t>
  </si>
  <si>
    <t>2402002012003</t>
  </si>
  <si>
    <t>2402002016020</t>
  </si>
  <si>
    <t>2402002016014</t>
  </si>
  <si>
    <t>2402002016047</t>
  </si>
  <si>
    <t>2402002016003</t>
  </si>
  <si>
    <t>2402002016033</t>
  </si>
  <si>
    <t>2402002016031</t>
  </si>
  <si>
    <t>2402002016008</t>
  </si>
  <si>
    <t>2402002016040</t>
  </si>
  <si>
    <t>2402002016012</t>
  </si>
  <si>
    <t>2402002016023</t>
  </si>
  <si>
    <t>2402002016024</t>
  </si>
  <si>
    <t>2402002016004</t>
  </si>
  <si>
    <t>2402002016043</t>
  </si>
  <si>
    <t>2402002016028</t>
  </si>
  <si>
    <t>2402002016030</t>
  </si>
  <si>
    <t>2402002016044</t>
  </si>
  <si>
    <t>2402002016007</t>
  </si>
  <si>
    <t>Kandukondan_ Manicka</t>
  </si>
  <si>
    <t>2407003034041</t>
  </si>
  <si>
    <t>2407003034021</t>
  </si>
  <si>
    <t>2407003034038</t>
  </si>
  <si>
    <t>2407003034027</t>
  </si>
  <si>
    <t>2407003034044</t>
  </si>
  <si>
    <t>2403004029003</t>
  </si>
  <si>
    <t xml:space="preserve"> Kovilur</t>
  </si>
  <si>
    <t xml:space="preserve">Muthusamypuram </t>
  </si>
  <si>
    <t xml:space="preserve">Kuruchiyarpatti </t>
  </si>
  <si>
    <t>Guganparai</t>
  </si>
  <si>
    <t>Gangarakottai</t>
  </si>
  <si>
    <t>Muthandiapuram</t>
  </si>
  <si>
    <t>Sanankulam</t>
  </si>
  <si>
    <t>O.Muthusamypuram</t>
  </si>
  <si>
    <t>Uthupatti</t>
  </si>
  <si>
    <t>Sippiparai</t>
  </si>
  <si>
    <t>Sankarapandiapuram</t>
  </si>
  <si>
    <t>Servaikaranpatti</t>
  </si>
  <si>
    <t>Sevalpatti</t>
  </si>
  <si>
    <t xml:space="preserve">Pullalakottai   </t>
  </si>
  <si>
    <t>2408010002006</t>
  </si>
  <si>
    <t xml:space="preserve">Thathampatti  </t>
  </si>
  <si>
    <t>2408010033004</t>
  </si>
  <si>
    <t>2408010033002</t>
  </si>
  <si>
    <t>2408010033001</t>
  </si>
  <si>
    <t>2408010033008</t>
  </si>
  <si>
    <t>2408010035002</t>
  </si>
  <si>
    <t xml:space="preserve"> </t>
  </si>
  <si>
    <t>DES  Code</t>
  </si>
  <si>
    <t>CLUSTER V</t>
  </si>
  <si>
    <t xml:space="preserve">Agriculture Crops </t>
  </si>
  <si>
    <t>TOTAL AGRI CROPS</t>
  </si>
  <si>
    <t>GOI CODE</t>
  </si>
  <si>
    <t>CUMBU</t>
  </si>
  <si>
    <t>Mudukkan-kulam</t>
  </si>
  <si>
    <t>Vachakara-patti</t>
  </si>
  <si>
    <t>Greengram</t>
  </si>
  <si>
    <t>NOTIFICATION OF CROPS FOR KHARIF 2019</t>
  </si>
  <si>
    <t>ABSTRACT</t>
  </si>
  <si>
    <t xml:space="preserve"> MAIZE I</t>
  </si>
  <si>
    <t xml:space="preserve"> GREENGRAM</t>
  </si>
  <si>
    <t xml:space="preserve"> REDGRAM</t>
  </si>
  <si>
    <t xml:space="preserve"> COTTON - I</t>
  </si>
  <si>
    <t>DISTRICT: NAMAKKAL</t>
  </si>
  <si>
    <t xml:space="preserve"> NOTIFICATION OF CROPS FOR KHARIF 2019</t>
  </si>
  <si>
    <t>RAGI</t>
  </si>
  <si>
    <t>REDGRAM</t>
  </si>
  <si>
    <t xml:space="preserve">GOI CODE </t>
  </si>
  <si>
    <t>DES CODE</t>
  </si>
  <si>
    <t>GINGELLY</t>
  </si>
  <si>
    <t xml:space="preserve">Notified Unit </t>
  </si>
  <si>
    <t>MAIZE - I</t>
  </si>
  <si>
    <t>GOI  Code</t>
  </si>
  <si>
    <t>DISTRICT: VILLUPURAM</t>
  </si>
  <si>
    <t>COTTON - I</t>
  </si>
  <si>
    <t xml:space="preserve">DISTRICT: VILLUPURAM </t>
  </si>
  <si>
    <t xml:space="preserve">DES  CODE </t>
  </si>
  <si>
    <t xml:space="preserve">MAIZE - I </t>
  </si>
  <si>
    <t>GREENGRAM</t>
  </si>
  <si>
    <t xml:space="preserve">DISTRICT: VIRUDHUNAGAR  </t>
  </si>
  <si>
    <t>DISTRICT: VIRDHUNAGAR</t>
  </si>
  <si>
    <t>Mullankurichi North</t>
  </si>
  <si>
    <t>Keeramangalam (North)</t>
  </si>
  <si>
    <t>Kudumiyanmalai</t>
  </si>
  <si>
    <t>Avudayarkovil</t>
  </si>
  <si>
    <t>Athani</t>
  </si>
  <si>
    <t>Arasamalai</t>
  </si>
</sst>
</file>

<file path=xl/styles.xml><?xml version="1.0" encoding="utf-8"?>
<styleSheet xmlns="http://schemas.openxmlformats.org/spreadsheetml/2006/main">
  <numFmts count="1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0000"/>
    <numFmt numFmtId="165" formatCode="0;[Red]0"/>
    <numFmt numFmtId="16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mbria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mbria"/>
      <family val="1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20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horizontal="left" vertic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51" fillId="33" borderId="10" xfId="0" applyFont="1" applyFill="1" applyBorder="1" applyAlignment="1">
      <alignment horizontal="center" vertical="center" wrapText="1"/>
    </xf>
    <xf numFmtId="1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0" xfId="70" applyFont="1" applyFill="1" applyBorder="1" applyAlignment="1">
      <alignment horizontal="left" vertical="center" wrapText="1"/>
      <protection/>
    </xf>
    <xf numFmtId="0" fontId="51" fillId="33" borderId="10" xfId="0" applyFont="1" applyFill="1" applyBorder="1" applyAlignment="1">
      <alignment horizontal="left" vertical="center"/>
    </xf>
    <xf numFmtId="0" fontId="51" fillId="33" borderId="0" xfId="0" applyFont="1" applyFill="1" applyAlignment="1">
      <alignment horizontal="center" vertical="center"/>
    </xf>
    <xf numFmtId="0" fontId="51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vertical="top"/>
    </xf>
    <xf numFmtId="0" fontId="51" fillId="33" borderId="0" xfId="0" applyFont="1" applyFill="1" applyBorder="1" applyAlignment="1">
      <alignment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top"/>
    </xf>
    <xf numFmtId="0" fontId="51" fillId="0" borderId="10" xfId="0" applyFont="1" applyBorder="1" applyAlignment="1">
      <alignment vertical="top"/>
    </xf>
    <xf numFmtId="0" fontId="51" fillId="0" borderId="10" xfId="0" applyFont="1" applyBorder="1" applyAlignment="1">
      <alignment horizontal="center" vertical="top" wrapText="1"/>
    </xf>
    <xf numFmtId="0" fontId="53" fillId="0" borderId="10" xfId="0" applyFont="1" applyFill="1" applyBorder="1" applyAlignment="1">
      <alignment horizontal="left" vertical="top" wrapText="1"/>
    </xf>
    <xf numFmtId="0" fontId="53" fillId="0" borderId="0" xfId="0" applyFont="1" applyAlignment="1">
      <alignment vertical="top" wrapText="1"/>
    </xf>
    <xf numFmtId="0" fontId="53" fillId="0" borderId="10" xfId="0" applyFont="1" applyFill="1" applyBorder="1" applyAlignment="1">
      <alignment horizontal="center" vertical="top" wrapText="1"/>
    </xf>
    <xf numFmtId="49" fontId="53" fillId="0" borderId="10" xfId="0" applyNumberFormat="1" applyFont="1" applyFill="1" applyBorder="1" applyAlignment="1">
      <alignment horizontal="center" vertical="top" wrapText="1"/>
    </xf>
    <xf numFmtId="0" fontId="53" fillId="0" borderId="0" xfId="0" applyFont="1" applyFill="1" applyAlignment="1">
      <alignment vertical="top" wrapText="1"/>
    </xf>
    <xf numFmtId="0" fontId="54" fillId="0" borderId="0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55" fillId="0" borderId="0" xfId="0" applyFont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horizontal="center" vertical="center"/>
    </xf>
    <xf numFmtId="0" fontId="56" fillId="0" borderId="0" xfId="0" applyFont="1" applyAlignment="1">
      <alignment vertical="top" wrapText="1"/>
    </xf>
    <xf numFmtId="0" fontId="56" fillId="0" borderId="10" xfId="0" applyFont="1" applyBorder="1" applyAlignment="1">
      <alignment horizontal="center" vertical="top" wrapText="1"/>
    </xf>
    <xf numFmtId="0" fontId="56" fillId="33" borderId="10" xfId="0" applyFont="1" applyFill="1" applyBorder="1" applyAlignment="1">
      <alignment horizontal="left" vertical="top" wrapText="1"/>
    </xf>
    <xf numFmtId="49" fontId="56" fillId="33" borderId="10" xfId="0" applyNumberFormat="1" applyFont="1" applyFill="1" applyBorder="1" applyAlignment="1">
      <alignment horizontal="right" vertical="top" wrapText="1"/>
    </xf>
    <xf numFmtId="49" fontId="56" fillId="33" borderId="10" xfId="70" applyNumberFormat="1" applyFont="1" applyFill="1" applyBorder="1" applyAlignment="1">
      <alignment horizontal="right" vertical="top" wrapText="1"/>
      <protection/>
    </xf>
    <xf numFmtId="0" fontId="56" fillId="0" borderId="10" xfId="0" applyFont="1" applyBorder="1" applyAlignment="1">
      <alignment horizontal="right" vertical="top" wrapText="1"/>
    </xf>
    <xf numFmtId="0" fontId="56" fillId="0" borderId="0" xfId="0" applyFont="1" applyAlignment="1">
      <alignment horizontal="center" vertical="top" wrapText="1"/>
    </xf>
    <xf numFmtId="1" fontId="56" fillId="33" borderId="10" xfId="0" applyNumberFormat="1" applyFont="1" applyFill="1" applyBorder="1" applyAlignment="1">
      <alignment horizontal="left" vertical="top" wrapText="1"/>
    </xf>
    <xf numFmtId="0" fontId="56" fillId="0" borderId="10" xfId="70" applyFont="1" applyFill="1" applyBorder="1" applyAlignment="1">
      <alignment horizontal="right" vertical="top" wrapText="1"/>
      <protection/>
    </xf>
    <xf numFmtId="0" fontId="56" fillId="0" borderId="10" xfId="0" applyFont="1" applyFill="1" applyBorder="1" applyAlignment="1">
      <alignment horizontal="left" vertical="top" wrapText="1"/>
    </xf>
    <xf numFmtId="1" fontId="56" fillId="0" borderId="10" xfId="0" applyNumberFormat="1" applyFont="1" applyFill="1" applyBorder="1" applyAlignment="1">
      <alignment horizontal="left" vertical="top" wrapText="1"/>
    </xf>
    <xf numFmtId="3" fontId="56" fillId="0" borderId="10" xfId="0" applyNumberFormat="1" applyFont="1" applyBorder="1" applyAlignment="1">
      <alignment horizontal="right" vertical="top" wrapText="1"/>
    </xf>
    <xf numFmtId="0" fontId="56" fillId="0" borderId="10" xfId="0" applyFont="1" applyFill="1" applyBorder="1" applyAlignment="1">
      <alignment horizontal="right" vertical="top" wrapText="1"/>
    </xf>
    <xf numFmtId="49" fontId="56" fillId="0" borderId="10" xfId="70" applyNumberFormat="1" applyFont="1" applyFill="1" applyBorder="1" applyAlignment="1">
      <alignment horizontal="right" vertical="top" wrapText="1"/>
      <protection/>
    </xf>
    <xf numFmtId="0" fontId="56" fillId="0" borderId="0" xfId="0" applyFont="1" applyFill="1" applyAlignment="1">
      <alignment vertical="top" wrapText="1"/>
    </xf>
    <xf numFmtId="0" fontId="56" fillId="33" borderId="0" xfId="0" applyFont="1" applyFill="1" applyAlignment="1">
      <alignment vertical="top" wrapText="1"/>
    </xf>
    <xf numFmtId="0" fontId="56" fillId="33" borderId="10" xfId="70" applyNumberFormat="1" applyFont="1" applyFill="1" applyBorder="1" applyAlignment="1">
      <alignment horizontal="right" vertical="top" wrapText="1"/>
      <protection/>
    </xf>
    <xf numFmtId="0" fontId="56" fillId="0" borderId="0" xfId="0" applyFont="1" applyBorder="1" applyAlignment="1">
      <alignment vertical="top" wrapText="1"/>
    </xf>
    <xf numFmtId="0" fontId="56" fillId="33" borderId="0" xfId="0" applyFont="1" applyFill="1" applyAlignment="1">
      <alignment horizontal="left" vertical="top" wrapText="1"/>
    </xf>
    <xf numFmtId="0" fontId="56" fillId="33" borderId="0" xfId="0" applyFont="1" applyFill="1" applyAlignment="1">
      <alignment horizontal="center" vertical="top" wrapText="1"/>
    </xf>
    <xf numFmtId="0" fontId="57" fillId="33" borderId="10" xfId="70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vertical="top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NumberFormat="1" applyFont="1" applyBorder="1" applyAlignment="1">
      <alignment/>
    </xf>
    <xf numFmtId="0" fontId="56" fillId="0" borderId="10" xfId="0" applyFont="1" applyFill="1" applyBorder="1" applyAlignment="1">
      <alignment horizontal="right" vertical="top"/>
    </xf>
    <xf numFmtId="0" fontId="56" fillId="0" borderId="0" xfId="0" applyFont="1" applyFill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top"/>
    </xf>
    <xf numFmtId="0" fontId="56" fillId="0" borderId="10" xfId="0" applyFont="1" applyFill="1" applyBorder="1" applyAlignment="1">
      <alignment horizontal="right" vertical="center" wrapText="1"/>
    </xf>
    <xf numFmtId="49" fontId="56" fillId="0" borderId="10" xfId="0" applyNumberFormat="1" applyFont="1" applyFill="1" applyBorder="1" applyAlignment="1">
      <alignment horizontal="right" vertical="top"/>
    </xf>
    <xf numFmtId="0" fontId="56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right" vertical="center"/>
    </xf>
    <xf numFmtId="0" fontId="56" fillId="0" borderId="10" xfId="0" applyFont="1" applyFill="1" applyBorder="1" applyAlignment="1">
      <alignment horizontal="left" vertical="top"/>
    </xf>
    <xf numFmtId="0" fontId="56" fillId="0" borderId="0" xfId="0" applyFont="1" applyFill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1" fillId="33" borderId="10" xfId="72" applyFont="1" applyFill="1" applyBorder="1" applyAlignment="1">
      <alignment horizontal="left" vertical="center" wrapText="1"/>
      <protection/>
    </xf>
    <xf numFmtId="0" fontId="59" fillId="0" borderId="0" xfId="0" applyFont="1" applyAlignment="1">
      <alignment/>
    </xf>
    <xf numFmtId="0" fontId="60" fillId="0" borderId="10" xfId="0" applyFont="1" applyBorder="1" applyAlignment="1">
      <alignment horizontal="center" vertical="center" textRotation="90" wrapText="1"/>
    </xf>
    <xf numFmtId="0" fontId="59" fillId="0" borderId="0" xfId="0" applyFont="1" applyAlignment="1">
      <alignment vertical="top" wrapText="1"/>
    </xf>
    <xf numFmtId="0" fontId="60" fillId="0" borderId="10" xfId="0" applyFont="1" applyBorder="1" applyAlignment="1">
      <alignment vertical="center"/>
    </xf>
    <xf numFmtId="0" fontId="60" fillId="0" borderId="10" xfId="0" applyFont="1" applyBorder="1" applyAlignment="1">
      <alignment vertical="top" wrapText="1"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center" vertical="top"/>
    </xf>
    <xf numFmtId="0" fontId="59" fillId="0" borderId="10" xfId="0" applyFont="1" applyBorder="1" applyAlignment="1">
      <alignment vertical="top" wrapText="1"/>
    </xf>
    <xf numFmtId="0" fontId="59" fillId="0" borderId="10" xfId="0" applyFont="1" applyBorder="1" applyAlignment="1">
      <alignment vertical="top"/>
    </xf>
    <xf numFmtId="0" fontId="59" fillId="0" borderId="10" xfId="0" applyFont="1" applyFill="1" applyBorder="1" applyAlignment="1">
      <alignment horizontal="center" vertical="top"/>
    </xf>
    <xf numFmtId="0" fontId="59" fillId="0" borderId="10" xfId="0" applyFont="1" applyFill="1" applyBorder="1" applyAlignment="1">
      <alignment vertical="top" wrapText="1"/>
    </xf>
    <xf numFmtId="0" fontId="60" fillId="0" borderId="10" xfId="0" applyFont="1" applyFill="1" applyBorder="1" applyAlignment="1">
      <alignment horizontal="center" vertical="top" wrapText="1"/>
    </xf>
    <xf numFmtId="0" fontId="60" fillId="0" borderId="10" xfId="0" applyFont="1" applyBorder="1" applyAlignment="1">
      <alignment horizontal="right" vertical="top"/>
    </xf>
    <xf numFmtId="0" fontId="54" fillId="34" borderId="10" xfId="70" applyFont="1" applyFill="1" applyBorder="1" applyAlignment="1">
      <alignment horizontal="center" vertical="center" wrapText="1"/>
      <protection/>
    </xf>
    <xf numFmtId="0" fontId="51" fillId="33" borderId="10" xfId="70" applyFont="1" applyFill="1" applyBorder="1" applyAlignment="1">
      <alignment horizontal="center" vertical="center"/>
      <protection/>
    </xf>
    <xf numFmtId="0" fontId="51" fillId="33" borderId="10" xfId="70" applyFont="1" applyFill="1" applyBorder="1" applyAlignment="1">
      <alignment horizontal="left" vertical="center"/>
      <protection/>
    </xf>
    <xf numFmtId="0" fontId="51" fillId="33" borderId="10" xfId="70" applyFont="1" applyFill="1" applyBorder="1" applyAlignment="1">
      <alignment vertical="center" wrapText="1"/>
      <protection/>
    </xf>
    <xf numFmtId="0" fontId="51" fillId="33" borderId="0" xfId="0" applyFont="1" applyFill="1" applyAlignment="1">
      <alignment vertical="center" wrapText="1"/>
    </xf>
    <xf numFmtId="0" fontId="54" fillId="33" borderId="10" xfId="70" applyFont="1" applyFill="1" applyBorder="1" applyAlignment="1">
      <alignment horizontal="center" vertical="center" wrapText="1"/>
      <protection/>
    </xf>
    <xf numFmtId="1" fontId="54" fillId="33" borderId="10" xfId="70" applyNumberFormat="1" applyFont="1" applyFill="1" applyBorder="1" applyAlignment="1">
      <alignment horizontal="center" vertical="center" wrapText="1"/>
      <protection/>
    </xf>
    <xf numFmtId="0" fontId="52" fillId="33" borderId="0" xfId="0" applyFont="1" applyFill="1" applyAlignment="1">
      <alignment horizontal="center" vertical="center" wrapText="1"/>
    </xf>
    <xf numFmtId="0" fontId="51" fillId="33" borderId="10" xfId="72" applyFont="1" applyFill="1" applyBorder="1" applyAlignment="1">
      <alignment horizontal="center" vertical="center" wrapText="1"/>
      <protection/>
    </xf>
    <xf numFmtId="0" fontId="51" fillId="33" borderId="10" xfId="72" applyNumberFormat="1" applyFont="1" applyFill="1" applyBorder="1" applyAlignment="1">
      <alignment horizontal="left" vertical="center" wrapText="1"/>
      <protection/>
    </xf>
    <xf numFmtId="0" fontId="51" fillId="33" borderId="10" xfId="68" applyNumberFormat="1" applyFont="1" applyFill="1" applyBorder="1" applyAlignment="1">
      <alignment horizontal="center" vertical="center"/>
      <protection/>
    </xf>
    <xf numFmtId="0" fontId="51" fillId="33" borderId="0" xfId="0" applyFont="1" applyFill="1" applyBorder="1" applyAlignment="1">
      <alignment horizontal="left" vertical="center" wrapText="1"/>
    </xf>
    <xf numFmtId="1" fontId="51" fillId="33" borderId="10" xfId="0" applyNumberFormat="1" applyFont="1" applyFill="1" applyBorder="1" applyAlignment="1">
      <alignment horizontal="left" vertical="center" wrapText="1"/>
    </xf>
    <xf numFmtId="166" fontId="51" fillId="33" borderId="10" xfId="0" applyNumberFormat="1" applyFont="1" applyFill="1" applyBorder="1" applyAlignment="1">
      <alignment horizontal="left" vertical="center" wrapText="1"/>
    </xf>
    <xf numFmtId="1" fontId="51" fillId="33" borderId="10" xfId="70" applyNumberFormat="1" applyFont="1" applyFill="1" applyBorder="1" applyAlignment="1">
      <alignment horizontal="center" vertical="center" wrapText="1"/>
      <protection/>
    </xf>
    <xf numFmtId="0" fontId="51" fillId="33" borderId="10" xfId="70" applyFont="1" applyFill="1" applyBorder="1" applyAlignment="1">
      <alignment horizontal="center" vertical="center" wrapText="1"/>
      <protection/>
    </xf>
    <xf numFmtId="0" fontId="51" fillId="33" borderId="10" xfId="70" applyNumberFormat="1" applyFont="1" applyFill="1" applyBorder="1" applyAlignment="1">
      <alignment horizontal="left" vertical="center" wrapText="1"/>
      <protection/>
    </xf>
    <xf numFmtId="0" fontId="51" fillId="33" borderId="10" xfId="72" applyNumberFormat="1" applyFont="1" applyFill="1" applyBorder="1" applyAlignment="1">
      <alignment horizontal="center" vertical="center" wrapText="1"/>
      <protection/>
    </xf>
    <xf numFmtId="1" fontId="51" fillId="33" borderId="10" xfId="72" applyNumberFormat="1" applyFont="1" applyFill="1" applyBorder="1" applyAlignment="1">
      <alignment horizontal="left" vertical="center" wrapText="1"/>
      <protection/>
    </xf>
    <xf numFmtId="1" fontId="51" fillId="33" borderId="10" xfId="72" applyNumberFormat="1" applyFont="1" applyFill="1" applyBorder="1" applyAlignment="1">
      <alignment horizontal="center" vertical="center" wrapText="1"/>
      <protection/>
    </xf>
    <xf numFmtId="0" fontId="51" fillId="33" borderId="10" xfId="0" applyFont="1" applyFill="1" applyBorder="1" applyAlignment="1">
      <alignment horizontal="center"/>
    </xf>
    <xf numFmtId="0" fontId="51" fillId="33" borderId="10" xfId="72" applyFont="1" applyFill="1" applyBorder="1" applyAlignment="1">
      <alignment horizontal="left" vertical="top" wrapText="1"/>
      <protection/>
    </xf>
    <xf numFmtId="1" fontId="51" fillId="33" borderId="10" xfId="0" applyNumberFormat="1" applyFont="1" applyFill="1" applyBorder="1" applyAlignment="1">
      <alignment horizontal="left" vertical="top" wrapText="1"/>
    </xf>
    <xf numFmtId="1" fontId="51" fillId="33" borderId="10" xfId="70" applyNumberFormat="1" applyFont="1" applyFill="1" applyBorder="1" applyAlignment="1">
      <alignment horizontal="center" vertical="top" wrapText="1"/>
      <protection/>
    </xf>
    <xf numFmtId="1" fontId="51" fillId="33" borderId="10" xfId="0" applyNumberFormat="1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left"/>
    </xf>
    <xf numFmtId="0" fontId="51" fillId="33" borderId="10" xfId="70" applyNumberFormat="1" applyFont="1" applyFill="1" applyBorder="1" applyAlignment="1">
      <alignment horizontal="center" vertical="center" wrapText="1"/>
      <protection/>
    </xf>
    <xf numFmtId="1" fontId="51" fillId="33" borderId="10" xfId="70" applyNumberFormat="1" applyFont="1" applyFill="1" applyBorder="1" applyAlignment="1">
      <alignment horizontal="left" vertical="center" wrapText="1"/>
      <protection/>
    </xf>
    <xf numFmtId="1" fontId="51" fillId="33" borderId="0" xfId="0" applyNumberFormat="1" applyFont="1" applyFill="1" applyBorder="1" applyAlignment="1">
      <alignment horizontal="center" vertical="center" wrapText="1"/>
    </xf>
    <xf numFmtId="0" fontId="54" fillId="0" borderId="10" xfId="69" applyFont="1" applyFill="1" applyBorder="1" applyAlignment="1">
      <alignment horizontal="center" vertical="center" wrapText="1"/>
      <protection/>
    </xf>
    <xf numFmtId="1" fontId="54" fillId="0" borderId="10" xfId="69" applyNumberFormat="1" applyFont="1" applyFill="1" applyBorder="1" applyAlignment="1">
      <alignment horizontal="center" vertical="center" wrapText="1"/>
      <protection/>
    </xf>
    <xf numFmtId="0" fontId="57" fillId="0" borderId="10" xfId="69" applyFont="1" applyFill="1" applyBorder="1" applyAlignment="1">
      <alignment horizontal="center" vertical="center" wrapText="1"/>
      <protection/>
    </xf>
    <xf numFmtId="0" fontId="56" fillId="0" borderId="0" xfId="0" applyFont="1" applyFill="1" applyAlignment="1">
      <alignment horizontal="center" wrapText="1"/>
    </xf>
    <xf numFmtId="0" fontId="58" fillId="0" borderId="10" xfId="69" applyFont="1" applyFill="1" applyBorder="1" applyAlignment="1">
      <alignment horizontal="left" vertical="top"/>
      <protection/>
    </xf>
    <xf numFmtId="0" fontId="58" fillId="0" borderId="10" xfId="69" applyFont="1" applyFill="1" applyBorder="1" applyAlignment="1">
      <alignment horizontal="left" vertical="top" wrapText="1"/>
      <protection/>
    </xf>
    <xf numFmtId="0" fontId="56" fillId="0" borderId="10" xfId="0" applyFont="1" applyFill="1" applyBorder="1" applyAlignment="1">
      <alignment horizontal="left"/>
    </xf>
    <xf numFmtId="0" fontId="56" fillId="0" borderId="10" xfId="0" applyFont="1" applyFill="1" applyBorder="1" applyAlignment="1">
      <alignment horizontal="center" vertical="top" wrapText="1"/>
    </xf>
    <xf numFmtId="49" fontId="56" fillId="0" borderId="10" xfId="0" applyNumberFormat="1" applyFont="1" applyFill="1" applyBorder="1" applyAlignment="1">
      <alignment horizontal="right" vertical="top" wrapText="1"/>
    </xf>
    <xf numFmtId="0" fontId="56" fillId="0" borderId="10" xfId="0" applyFont="1" applyFill="1" applyBorder="1" applyAlignment="1">
      <alignment horizontal="right"/>
    </xf>
    <xf numFmtId="0" fontId="56" fillId="0" borderId="10" xfId="69" applyFont="1" applyFill="1" applyBorder="1" applyAlignment="1">
      <alignment horizontal="right" wrapText="1"/>
      <protection/>
    </xf>
    <xf numFmtId="0" fontId="56" fillId="0" borderId="10" xfId="73" applyFont="1" applyFill="1" applyBorder="1" applyAlignment="1">
      <alignment horizontal="left" vertical="top" wrapText="1"/>
      <protection/>
    </xf>
    <xf numFmtId="0" fontId="56" fillId="0" borderId="10" xfId="69" applyFont="1" applyFill="1" applyBorder="1" applyAlignment="1">
      <alignment horizontal="left" vertical="top" wrapText="1"/>
      <protection/>
    </xf>
    <xf numFmtId="1" fontId="56" fillId="0" borderId="10" xfId="0" applyNumberFormat="1" applyFont="1" applyFill="1" applyBorder="1" applyAlignment="1" quotePrefix="1">
      <alignment horizontal="right" vertical="top" wrapText="1"/>
    </xf>
    <xf numFmtId="164" fontId="56" fillId="0" borderId="10" xfId="0" applyNumberFormat="1" applyFont="1" applyFill="1" applyBorder="1" applyAlignment="1" quotePrefix="1">
      <alignment horizontal="right" vertical="top" wrapText="1"/>
    </xf>
    <xf numFmtId="165" fontId="56" fillId="0" borderId="10" xfId="0" applyNumberFormat="1" applyFont="1" applyFill="1" applyBorder="1" applyAlignment="1" quotePrefix="1">
      <alignment horizontal="right" vertical="top" wrapText="1"/>
    </xf>
    <xf numFmtId="0" fontId="56" fillId="0" borderId="10" xfId="0" applyFont="1" applyFill="1" applyBorder="1" applyAlignment="1" quotePrefix="1">
      <alignment horizontal="right" vertical="top" wrapText="1"/>
    </xf>
    <xf numFmtId="164" fontId="56" fillId="0" borderId="10" xfId="0" applyNumberFormat="1" applyFont="1" applyFill="1" applyBorder="1" applyAlignment="1">
      <alignment horizontal="right" vertical="top" wrapText="1"/>
    </xf>
    <xf numFmtId="0" fontId="56" fillId="0" borderId="11" xfId="0" applyFont="1" applyFill="1" applyBorder="1" applyAlignment="1">
      <alignment horizontal="center" vertical="top" wrapText="1"/>
    </xf>
    <xf numFmtId="0" fontId="56" fillId="0" borderId="11" xfId="0" applyFont="1" applyFill="1" applyBorder="1" applyAlignment="1">
      <alignment horizontal="left" vertical="top" wrapText="1"/>
    </xf>
    <xf numFmtId="0" fontId="56" fillId="0" borderId="11" xfId="0" applyFont="1" applyFill="1" applyBorder="1" applyAlignment="1">
      <alignment horizontal="right" vertical="top" wrapText="1"/>
    </xf>
    <xf numFmtId="49" fontId="56" fillId="0" borderId="11" xfId="0" applyNumberFormat="1" applyFont="1" applyFill="1" applyBorder="1" applyAlignment="1">
      <alignment horizontal="right" vertical="top" wrapText="1"/>
    </xf>
    <xf numFmtId="0" fontId="56" fillId="0" borderId="0" xfId="0" applyFont="1" applyFill="1" applyAlignment="1">
      <alignment horizontal="left"/>
    </xf>
    <xf numFmtId="0" fontId="56" fillId="0" borderId="0" xfId="0" applyFont="1" applyFill="1" applyAlignment="1">
      <alignment horizontal="right"/>
    </xf>
    <xf numFmtId="0" fontId="56" fillId="0" borderId="10" xfId="0" applyFont="1" applyFill="1" applyBorder="1" applyAlignment="1">
      <alignment horizontal="center"/>
    </xf>
    <xf numFmtId="0" fontId="56" fillId="0" borderId="11" xfId="0" applyFont="1" applyFill="1" applyBorder="1" applyAlignment="1" quotePrefix="1">
      <alignment horizontal="right" vertical="top" wrapText="1"/>
    </xf>
    <xf numFmtId="0" fontId="56" fillId="0" borderId="10" xfId="0" applyFont="1" applyFill="1" applyBorder="1" applyAlignment="1">
      <alignment/>
    </xf>
    <xf numFmtId="0" fontId="56" fillId="0" borderId="0" xfId="0" applyFont="1" applyFill="1" applyAlignment="1">
      <alignment horizontal="center"/>
    </xf>
    <xf numFmtId="0" fontId="51" fillId="33" borderId="10" xfId="69" applyFont="1" applyFill="1" applyBorder="1" applyAlignment="1">
      <alignment vertical="top" wrapText="1"/>
      <protection/>
    </xf>
    <xf numFmtId="0" fontId="58" fillId="0" borderId="0" xfId="0" applyFont="1" applyFill="1" applyAlignment="1">
      <alignment horizontal="center" vertical="top"/>
    </xf>
    <xf numFmtId="0" fontId="56" fillId="0" borderId="10" xfId="69" applyFont="1" applyFill="1" applyBorder="1" applyAlignment="1">
      <alignment vertical="center"/>
      <protection/>
    </xf>
    <xf numFmtId="49" fontId="56" fillId="0" borderId="10" xfId="69" applyNumberFormat="1" applyFont="1" applyFill="1" applyBorder="1" applyAlignment="1">
      <alignment horizontal="right" vertical="top"/>
      <protection/>
    </xf>
    <xf numFmtId="0" fontId="56" fillId="0" borderId="10" xfId="69" applyFont="1" applyFill="1" applyBorder="1" applyAlignment="1">
      <alignment vertical="center" wrapText="1"/>
      <protection/>
    </xf>
    <xf numFmtId="0" fontId="56" fillId="0" borderId="10" xfId="69" applyFont="1" applyFill="1" applyBorder="1" applyAlignment="1">
      <alignment horizontal="left" vertical="top"/>
      <protection/>
    </xf>
    <xf numFmtId="49" fontId="56" fillId="0" borderId="10" xfId="69" applyNumberFormat="1" applyFont="1" applyFill="1" applyBorder="1" applyAlignment="1">
      <alignment horizontal="right" vertical="top" wrapText="1"/>
      <protection/>
    </xf>
    <xf numFmtId="0" fontId="58" fillId="0" borderId="0" xfId="0" applyFont="1" applyFill="1" applyAlignment="1">
      <alignment vertical="center"/>
    </xf>
    <xf numFmtId="0" fontId="56" fillId="0" borderId="10" xfId="69" applyFont="1" applyFill="1" applyBorder="1" applyAlignment="1">
      <alignment vertical="top"/>
      <protection/>
    </xf>
    <xf numFmtId="0" fontId="56" fillId="0" borderId="10" xfId="69" applyFont="1" applyFill="1" applyBorder="1" applyAlignment="1">
      <alignment horizontal="right" vertical="top"/>
      <protection/>
    </xf>
    <xf numFmtId="0" fontId="56" fillId="0" borderId="10" xfId="69" applyFont="1" applyFill="1" applyBorder="1" applyAlignment="1">
      <alignment horizontal="right" vertical="center" wrapText="1"/>
      <protection/>
    </xf>
    <xf numFmtId="49" fontId="56" fillId="0" borderId="10" xfId="69" applyNumberFormat="1" applyFont="1" applyFill="1" applyBorder="1" applyAlignment="1">
      <alignment horizontal="right" vertical="center"/>
      <protection/>
    </xf>
    <xf numFmtId="0" fontId="56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 quotePrefix="1">
      <alignment horizontal="right" vertical="center"/>
    </xf>
    <xf numFmtId="49" fontId="56" fillId="0" borderId="0" xfId="0" applyNumberFormat="1" applyFont="1" applyFill="1" applyAlignment="1">
      <alignment vertical="center" wrapText="1"/>
    </xf>
    <xf numFmtId="0" fontId="51" fillId="33" borderId="10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center" vertical="top"/>
    </xf>
    <xf numFmtId="1" fontId="51" fillId="33" borderId="10" xfId="0" applyNumberFormat="1" applyFont="1" applyFill="1" applyBorder="1" applyAlignment="1">
      <alignment horizontal="center" vertical="top"/>
    </xf>
    <xf numFmtId="1" fontId="51" fillId="33" borderId="10" xfId="71" applyNumberFormat="1" applyFont="1" applyFill="1" applyBorder="1" applyAlignment="1">
      <alignment horizontal="center" vertical="top" wrapText="1"/>
      <protection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0" xfId="70" applyFont="1" applyFill="1" applyBorder="1" applyAlignment="1">
      <alignment horizontal="center" vertical="top" wrapText="1"/>
      <protection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left" vertical="top" wrapText="1"/>
    </xf>
    <xf numFmtId="0" fontId="57" fillId="0" borderId="10" xfId="0" applyFont="1" applyFill="1" applyBorder="1" applyAlignment="1">
      <alignment horizontal="center" vertical="top" wrapText="1"/>
    </xf>
    <xf numFmtId="0" fontId="57" fillId="33" borderId="10" xfId="70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center" vertical="top" wrapText="1"/>
    </xf>
    <xf numFmtId="0" fontId="54" fillId="0" borderId="12" xfId="0" applyFont="1" applyFill="1" applyBorder="1" applyAlignment="1">
      <alignment horizontal="left" vertical="top" wrapText="1"/>
    </xf>
    <xf numFmtId="0" fontId="54" fillId="0" borderId="13" xfId="0" applyFont="1" applyFill="1" applyBorder="1" applyAlignment="1">
      <alignment horizontal="left" vertical="top" wrapText="1"/>
    </xf>
    <xf numFmtId="0" fontId="54" fillId="0" borderId="14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left" vertical="top" wrapText="1"/>
    </xf>
    <xf numFmtId="0" fontId="51" fillId="33" borderId="15" xfId="0" applyFont="1" applyFill="1" applyBorder="1" applyAlignment="1">
      <alignment horizontal="center" vertical="top" wrapText="1"/>
    </xf>
    <xf numFmtId="0" fontId="51" fillId="33" borderId="11" xfId="0" applyFont="1" applyFill="1" applyBorder="1" applyAlignment="1">
      <alignment horizontal="center" vertical="top" wrapText="1"/>
    </xf>
    <xf numFmtId="0" fontId="54" fillId="35" borderId="10" xfId="0" applyFont="1" applyFill="1" applyBorder="1" applyAlignment="1">
      <alignment horizontal="center" vertical="top" wrapText="1"/>
    </xf>
    <xf numFmtId="0" fontId="54" fillId="0" borderId="10" xfId="0" applyFont="1" applyBorder="1" applyAlignment="1">
      <alignment horizontal="left" vertical="center"/>
    </xf>
    <xf numFmtId="0" fontId="54" fillId="35" borderId="12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4" fillId="0" borderId="10" xfId="0" applyFont="1" applyBorder="1" applyAlignment="1">
      <alignment horizontal="left" vertical="top"/>
    </xf>
    <xf numFmtId="0" fontId="54" fillId="0" borderId="12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54" fillId="0" borderId="14" xfId="0" applyFont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center" vertical="top"/>
    </xf>
    <xf numFmtId="0" fontId="54" fillId="33" borderId="10" xfId="0" applyFont="1" applyFill="1" applyBorder="1" applyAlignment="1">
      <alignment horizontal="left" vertical="top"/>
    </xf>
    <xf numFmtId="0" fontId="57" fillId="0" borderId="13" xfId="0" applyFont="1" applyFill="1" applyBorder="1" applyAlignment="1">
      <alignment horizontal="left"/>
    </xf>
    <xf numFmtId="0" fontId="57" fillId="0" borderId="12" xfId="0" applyFont="1" applyFill="1" applyBorder="1" applyAlignment="1">
      <alignment horizontal="center" vertical="top" wrapText="1"/>
    </xf>
    <xf numFmtId="0" fontId="57" fillId="0" borderId="13" xfId="0" applyFont="1" applyFill="1" applyBorder="1" applyAlignment="1">
      <alignment horizontal="center" vertical="top" wrapText="1"/>
    </xf>
    <xf numFmtId="0" fontId="57" fillId="0" borderId="14" xfId="0" applyFont="1" applyFill="1" applyBorder="1" applyAlignment="1">
      <alignment horizontal="center" vertical="top" wrapText="1"/>
    </xf>
    <xf numFmtId="0" fontId="57" fillId="0" borderId="12" xfId="69" applyFont="1" applyFill="1" applyBorder="1" applyAlignment="1">
      <alignment horizontal="left" vertical="top" wrapText="1"/>
      <protection/>
    </xf>
    <xf numFmtId="0" fontId="57" fillId="0" borderId="14" xfId="69" applyFont="1" applyFill="1" applyBorder="1" applyAlignment="1">
      <alignment horizontal="left" vertical="top" wrapText="1"/>
      <protection/>
    </xf>
    <xf numFmtId="0" fontId="57" fillId="0" borderId="12" xfId="0" applyFont="1" applyFill="1" applyBorder="1" applyAlignment="1">
      <alignment horizontal="left"/>
    </xf>
    <xf numFmtId="0" fontId="57" fillId="0" borderId="14" xfId="0" applyFont="1" applyFill="1" applyBorder="1" applyAlignment="1">
      <alignment horizontal="left"/>
    </xf>
    <xf numFmtId="0" fontId="54" fillId="0" borderId="10" xfId="0" applyFont="1" applyBorder="1" applyAlignment="1">
      <alignment horizontal="center" vertical="top" wrapText="1"/>
    </xf>
    <xf numFmtId="0" fontId="54" fillId="0" borderId="10" xfId="69" applyFont="1" applyFill="1" applyBorder="1" applyAlignment="1">
      <alignment horizontal="left" vertical="top" wrapText="1"/>
      <protection/>
    </xf>
    <xf numFmtId="0" fontId="54" fillId="0" borderId="10" xfId="0" applyFont="1" applyFill="1" applyBorder="1" applyAlignment="1">
      <alignment horizontal="left" vertical="top" wrapText="1"/>
    </xf>
    <xf numFmtId="0" fontId="54" fillId="33" borderId="10" xfId="72" applyFont="1" applyFill="1" applyBorder="1" applyAlignment="1">
      <alignment horizontal="left" vertical="center"/>
      <protection/>
    </xf>
    <xf numFmtId="0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/>
    </xf>
    <xf numFmtId="0" fontId="54" fillId="33" borderId="10" xfId="0" applyNumberFormat="1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70" applyFont="1" applyFill="1" applyBorder="1" applyAlignment="1">
      <alignment horizontal="left" vertical="center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3" xfId="58"/>
    <cellStyle name="Normal 2 4" xfId="59"/>
    <cellStyle name="Normal 2 7" xfId="60"/>
    <cellStyle name="Normal 3" xfId="61"/>
    <cellStyle name="Normal 3 2" xfId="62"/>
    <cellStyle name="Normal 4" xfId="63"/>
    <cellStyle name="Normal 4 2" xfId="64"/>
    <cellStyle name="Normal 4 2 2" xfId="65"/>
    <cellStyle name="Normal 5" xfId="66"/>
    <cellStyle name="Normal 5 2" xfId="67"/>
    <cellStyle name="Normal 6" xfId="68"/>
    <cellStyle name="Normal_Sheet1" xfId="69"/>
    <cellStyle name="Normal_Sheet1 2 2" xfId="70"/>
    <cellStyle name="Normal_Sheet1 2 3" xfId="71"/>
    <cellStyle name="Normal_Sheet1 3" xfId="72"/>
    <cellStyle name="Normal_Sheet2" xfId="73"/>
    <cellStyle name="Note" xfId="74"/>
    <cellStyle name="Output" xfId="75"/>
    <cellStyle name="Percent" xfId="76"/>
    <cellStyle name="TableStyleLight1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3">
      <selection activeCell="M20" sqref="A1:IV65536"/>
    </sheetView>
  </sheetViews>
  <sheetFormatPr defaultColWidth="9.140625" defaultRowHeight="15"/>
  <cols>
    <col min="1" max="1" width="5.140625" style="81" customWidth="1"/>
    <col min="2" max="2" width="16.8515625" style="83" customWidth="1"/>
    <col min="3" max="8" width="10.7109375" style="83" customWidth="1"/>
    <col min="9" max="16384" width="9.140625" style="81" customWidth="1"/>
  </cols>
  <sheetData>
    <row r="1" spans="1:8" ht="19.5" customHeight="1">
      <c r="A1" s="173" t="s">
        <v>5152</v>
      </c>
      <c r="B1" s="173"/>
      <c r="C1" s="173"/>
      <c r="D1" s="173"/>
      <c r="E1" s="173"/>
      <c r="F1" s="173"/>
      <c r="G1" s="173"/>
      <c r="H1" s="173"/>
    </row>
    <row r="2" spans="1:8" ht="19.5" customHeight="1">
      <c r="A2" s="175" t="s">
        <v>5153</v>
      </c>
      <c r="B2" s="175"/>
      <c r="C2" s="175"/>
      <c r="D2" s="175"/>
      <c r="E2" s="175"/>
      <c r="F2" s="175"/>
      <c r="G2" s="175"/>
      <c r="H2" s="175"/>
    </row>
    <row r="3" spans="1:8" ht="19.5" customHeight="1">
      <c r="A3" s="174" t="s">
        <v>0</v>
      </c>
      <c r="B3" s="174" t="s">
        <v>1</v>
      </c>
      <c r="C3" s="173" t="s">
        <v>5144</v>
      </c>
      <c r="D3" s="173"/>
      <c r="E3" s="173"/>
      <c r="F3" s="173"/>
      <c r="G3" s="173"/>
      <c r="H3" s="173"/>
    </row>
    <row r="4" spans="1:8" s="83" customFormat="1" ht="88.5" customHeight="1">
      <c r="A4" s="174"/>
      <c r="B4" s="174"/>
      <c r="C4" s="82" t="s">
        <v>284</v>
      </c>
      <c r="D4" s="82" t="s">
        <v>1086</v>
      </c>
      <c r="E4" s="82" t="s">
        <v>1331</v>
      </c>
      <c r="F4" s="82" t="s">
        <v>2573</v>
      </c>
      <c r="G4" s="82" t="s">
        <v>4880</v>
      </c>
      <c r="H4" s="82" t="s">
        <v>6</v>
      </c>
    </row>
    <row r="5" spans="1:8" ht="24.75" customHeight="1">
      <c r="A5" s="84" t="s">
        <v>5145</v>
      </c>
      <c r="B5" s="85"/>
      <c r="C5" s="85"/>
      <c r="D5" s="85"/>
      <c r="E5" s="86"/>
      <c r="F5" s="86"/>
      <c r="G5" s="86"/>
      <c r="H5" s="85"/>
    </row>
    <row r="6" spans="1:8" ht="24.75" customHeight="1">
      <c r="A6" s="87">
        <v>1</v>
      </c>
      <c r="B6" s="88" t="s">
        <v>2</v>
      </c>
      <c r="C6" s="88">
        <v>26</v>
      </c>
      <c r="D6" s="88">
        <v>28</v>
      </c>
      <c r="E6" s="89">
        <v>33</v>
      </c>
      <c r="F6" s="89">
        <v>951</v>
      </c>
      <c r="G6" s="89">
        <v>0</v>
      </c>
      <c r="H6" s="88">
        <f aca="true" t="shared" si="0" ref="H6:H20">SUM(C6:G6)</f>
        <v>1038</v>
      </c>
    </row>
    <row r="7" spans="1:8" ht="24.75" customHeight="1">
      <c r="A7" s="87">
        <v>2</v>
      </c>
      <c r="B7" s="88" t="s">
        <v>3</v>
      </c>
      <c r="C7" s="88">
        <v>129</v>
      </c>
      <c r="D7" s="88">
        <v>0</v>
      </c>
      <c r="E7" s="89">
        <v>137</v>
      </c>
      <c r="F7" s="89">
        <v>240</v>
      </c>
      <c r="G7" s="89">
        <v>50</v>
      </c>
      <c r="H7" s="88">
        <f t="shared" si="0"/>
        <v>556</v>
      </c>
    </row>
    <row r="8" spans="1:8" ht="24.75" customHeight="1">
      <c r="A8" s="87">
        <v>3</v>
      </c>
      <c r="B8" s="88" t="s">
        <v>1724</v>
      </c>
      <c r="C8" s="88">
        <v>21</v>
      </c>
      <c r="D8" s="88">
        <v>30</v>
      </c>
      <c r="E8" s="89">
        <v>10</v>
      </c>
      <c r="F8" s="89">
        <v>0</v>
      </c>
      <c r="G8" s="89">
        <v>24</v>
      </c>
      <c r="H8" s="88">
        <f t="shared" si="0"/>
        <v>85</v>
      </c>
    </row>
    <row r="9" spans="1:8" ht="24.75" customHeight="1">
      <c r="A9" s="87">
        <v>4</v>
      </c>
      <c r="B9" s="88" t="s">
        <v>1668</v>
      </c>
      <c r="C9" s="88">
        <v>18</v>
      </c>
      <c r="D9" s="88">
        <v>9</v>
      </c>
      <c r="E9" s="89">
        <v>69</v>
      </c>
      <c r="F9" s="89">
        <v>0</v>
      </c>
      <c r="G9" s="89">
        <v>32</v>
      </c>
      <c r="H9" s="88">
        <f t="shared" si="0"/>
        <v>128</v>
      </c>
    </row>
    <row r="10" spans="1:8" ht="24.75" customHeight="1">
      <c r="A10" s="87">
        <v>5</v>
      </c>
      <c r="B10" s="88" t="s">
        <v>5151</v>
      </c>
      <c r="C10" s="88">
        <v>85</v>
      </c>
      <c r="D10" s="88">
        <v>0</v>
      </c>
      <c r="E10" s="89">
        <v>0</v>
      </c>
      <c r="F10" s="89">
        <v>0</v>
      </c>
      <c r="G10" s="89">
        <v>39</v>
      </c>
      <c r="H10" s="88">
        <f t="shared" si="0"/>
        <v>124</v>
      </c>
    </row>
    <row r="11" spans="1:8" ht="24.75" customHeight="1">
      <c r="A11" s="87">
        <v>6</v>
      </c>
      <c r="B11" s="88" t="s">
        <v>4</v>
      </c>
      <c r="C11" s="88">
        <v>276</v>
      </c>
      <c r="D11" s="88">
        <v>26</v>
      </c>
      <c r="E11" s="89">
        <v>168</v>
      </c>
      <c r="F11" s="89">
        <v>552</v>
      </c>
      <c r="G11" s="89">
        <v>92</v>
      </c>
      <c r="H11" s="88">
        <f t="shared" si="0"/>
        <v>1114</v>
      </c>
    </row>
    <row r="12" spans="1:8" ht="24.75" customHeight="1">
      <c r="A12" s="87">
        <v>7</v>
      </c>
      <c r="B12" s="88" t="s">
        <v>4617</v>
      </c>
      <c r="C12" s="88">
        <v>2</v>
      </c>
      <c r="D12" s="88">
        <v>0</v>
      </c>
      <c r="E12" s="89">
        <v>0</v>
      </c>
      <c r="F12" s="89">
        <v>0</v>
      </c>
      <c r="G12" s="89">
        <v>0</v>
      </c>
      <c r="H12" s="88">
        <f t="shared" si="0"/>
        <v>2</v>
      </c>
    </row>
    <row r="13" spans="1:8" ht="24.75" customHeight="1">
      <c r="A13" s="87">
        <v>8</v>
      </c>
      <c r="B13" s="88" t="s">
        <v>1016</v>
      </c>
      <c r="C13" s="88">
        <v>34</v>
      </c>
      <c r="D13" s="88">
        <v>9</v>
      </c>
      <c r="E13" s="89">
        <v>7</v>
      </c>
      <c r="F13" s="89">
        <v>0</v>
      </c>
      <c r="G13" s="89">
        <v>15</v>
      </c>
      <c r="H13" s="88">
        <f t="shared" si="0"/>
        <v>65</v>
      </c>
    </row>
    <row r="14" spans="1:8" ht="24.75" customHeight="1">
      <c r="A14" s="87">
        <v>9</v>
      </c>
      <c r="B14" s="88" t="s">
        <v>1218</v>
      </c>
      <c r="C14" s="88">
        <v>0</v>
      </c>
      <c r="D14" s="88">
        <v>3</v>
      </c>
      <c r="E14" s="89">
        <v>2</v>
      </c>
      <c r="F14" s="89">
        <v>23</v>
      </c>
      <c r="G14" s="89">
        <v>3</v>
      </c>
      <c r="H14" s="88">
        <f t="shared" si="0"/>
        <v>31</v>
      </c>
    </row>
    <row r="15" spans="1:8" ht="24.75" customHeight="1">
      <c r="A15" s="87">
        <v>10</v>
      </c>
      <c r="B15" s="88" t="s">
        <v>4618</v>
      </c>
      <c r="C15" s="88">
        <v>0</v>
      </c>
      <c r="D15" s="88">
        <v>0</v>
      </c>
      <c r="E15" s="89">
        <v>0</v>
      </c>
      <c r="F15" s="89">
        <v>0</v>
      </c>
      <c r="G15" s="89">
        <v>0</v>
      </c>
      <c r="H15" s="88">
        <f t="shared" si="0"/>
        <v>0</v>
      </c>
    </row>
    <row r="16" spans="1:8" ht="24.75" customHeight="1">
      <c r="A16" s="87">
        <v>11</v>
      </c>
      <c r="B16" s="88" t="s">
        <v>1973</v>
      </c>
      <c r="C16" s="88">
        <v>0</v>
      </c>
      <c r="D16" s="88">
        <v>3</v>
      </c>
      <c r="E16" s="89">
        <v>14</v>
      </c>
      <c r="F16" s="89">
        <v>0</v>
      </c>
      <c r="G16" s="89">
        <v>8</v>
      </c>
      <c r="H16" s="88">
        <f t="shared" si="0"/>
        <v>25</v>
      </c>
    </row>
    <row r="17" spans="1:8" ht="24.75" customHeight="1">
      <c r="A17" s="87">
        <v>12</v>
      </c>
      <c r="B17" s="88" t="s">
        <v>4619</v>
      </c>
      <c r="C17" s="88">
        <v>0</v>
      </c>
      <c r="D17" s="88">
        <v>0</v>
      </c>
      <c r="E17" s="89">
        <v>0</v>
      </c>
      <c r="F17" s="89">
        <v>0</v>
      </c>
      <c r="G17" s="89">
        <v>0</v>
      </c>
      <c r="H17" s="88">
        <f t="shared" si="0"/>
        <v>0</v>
      </c>
    </row>
    <row r="18" spans="1:8" ht="24.75" customHeight="1">
      <c r="A18" s="90">
        <v>13</v>
      </c>
      <c r="B18" s="91" t="s">
        <v>5</v>
      </c>
      <c r="C18" s="91">
        <v>41</v>
      </c>
      <c r="D18" s="88">
        <v>0</v>
      </c>
      <c r="E18" s="89">
        <v>0</v>
      </c>
      <c r="F18" s="89">
        <v>131</v>
      </c>
      <c r="G18" s="89">
        <v>70</v>
      </c>
      <c r="H18" s="88">
        <f t="shared" si="0"/>
        <v>242</v>
      </c>
    </row>
    <row r="19" spans="1:8" ht="24.75" customHeight="1">
      <c r="A19" s="90">
        <v>14</v>
      </c>
      <c r="B19" s="91" t="s">
        <v>1219</v>
      </c>
      <c r="C19" s="91">
        <v>0</v>
      </c>
      <c r="D19" s="88">
        <v>0</v>
      </c>
      <c r="E19" s="89">
        <v>0</v>
      </c>
      <c r="F19" s="89">
        <v>0</v>
      </c>
      <c r="G19" s="89">
        <v>0</v>
      </c>
      <c r="H19" s="88">
        <f t="shared" si="0"/>
        <v>0</v>
      </c>
    </row>
    <row r="20" spans="1:8" ht="24.75" customHeight="1">
      <c r="A20" s="90">
        <v>15</v>
      </c>
      <c r="B20" s="91" t="s">
        <v>1220</v>
      </c>
      <c r="C20" s="91">
        <v>0</v>
      </c>
      <c r="D20" s="88">
        <v>0</v>
      </c>
      <c r="E20" s="89">
        <v>0</v>
      </c>
      <c r="F20" s="89">
        <v>0</v>
      </c>
      <c r="G20" s="89">
        <v>0</v>
      </c>
      <c r="H20" s="88">
        <f t="shared" si="0"/>
        <v>0</v>
      </c>
    </row>
    <row r="21" spans="1:8" ht="33" customHeight="1">
      <c r="A21" s="86"/>
      <c r="B21" s="92" t="s">
        <v>5146</v>
      </c>
      <c r="C21" s="93">
        <f aca="true" t="shared" si="1" ref="C21:H21">SUM(C6:C20)</f>
        <v>632</v>
      </c>
      <c r="D21" s="93">
        <f t="shared" si="1"/>
        <v>108</v>
      </c>
      <c r="E21" s="93">
        <f t="shared" si="1"/>
        <v>440</v>
      </c>
      <c r="F21" s="93">
        <f t="shared" si="1"/>
        <v>1897</v>
      </c>
      <c r="G21" s="93">
        <f t="shared" si="1"/>
        <v>333</v>
      </c>
      <c r="H21" s="93">
        <f t="shared" si="1"/>
        <v>3410</v>
      </c>
    </row>
    <row r="22" ht="33" customHeight="1"/>
  </sheetData>
  <sheetProtection/>
  <mergeCells count="5">
    <mergeCell ref="A1:H1"/>
    <mergeCell ref="C3:H3"/>
    <mergeCell ref="A3:A4"/>
    <mergeCell ref="B3:B4"/>
    <mergeCell ref="A2:H2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G1597"/>
  <sheetViews>
    <sheetView zoomScalePageLayoutView="0" workbookViewId="0" topLeftCell="A1189">
      <selection activeCell="M20" sqref="A1:IV65536"/>
    </sheetView>
  </sheetViews>
  <sheetFormatPr defaultColWidth="24.421875" defaultRowHeight="21" customHeight="1"/>
  <cols>
    <col min="1" max="1" width="4.28125" style="20" customWidth="1"/>
    <col min="2" max="2" width="12.57421875" style="105" bestFit="1" customWidth="1"/>
    <col min="3" max="3" width="17.57421875" style="105" bestFit="1" customWidth="1"/>
    <col min="4" max="4" width="19.57421875" style="105" bestFit="1" customWidth="1"/>
    <col min="5" max="5" width="23.28125" style="105" bestFit="1" customWidth="1"/>
    <col min="6" max="6" width="7.00390625" style="20" bestFit="1" customWidth="1"/>
    <col min="7" max="7" width="14.7109375" style="122" bestFit="1" customWidth="1"/>
    <col min="8" max="8" width="8.8515625" style="105" bestFit="1" customWidth="1"/>
    <col min="9" max="9" width="9.140625" style="105" customWidth="1"/>
    <col min="10" max="10" width="8.7109375" style="105" bestFit="1" customWidth="1"/>
    <col min="11" max="11" width="9.00390625" style="105" bestFit="1" customWidth="1"/>
    <col min="12" max="12" width="9.140625" style="105" customWidth="1"/>
    <col min="13" max="13" width="7.00390625" style="105" bestFit="1" customWidth="1"/>
    <col min="14" max="14" width="9.140625" style="105" customWidth="1"/>
    <col min="15" max="15" width="8.421875" style="105" bestFit="1" customWidth="1"/>
    <col min="16" max="16" width="9.140625" style="105" customWidth="1"/>
    <col min="17" max="17" width="8.7109375" style="105" bestFit="1" customWidth="1"/>
    <col min="18" max="18" width="7.57421875" style="105" bestFit="1" customWidth="1"/>
    <col min="19" max="19" width="8.28125" style="105" bestFit="1" customWidth="1"/>
    <col min="20" max="20" width="8.140625" style="105" bestFit="1" customWidth="1"/>
    <col min="21" max="21" width="8.8515625" style="105" bestFit="1" customWidth="1"/>
    <col min="22" max="223" width="9.140625" style="105" customWidth="1"/>
    <col min="224" max="224" width="7.57421875" style="105" customWidth="1"/>
    <col min="225" max="225" width="26.7109375" style="105" customWidth="1"/>
    <col min="226" max="226" width="28.28125" style="105" customWidth="1"/>
    <col min="227" max="227" width="18.7109375" style="105" customWidth="1"/>
    <col min="228" max="16384" width="24.421875" style="105" customWidth="1"/>
  </cols>
  <sheetData>
    <row r="1" spans="1:7" s="98" customFormat="1" ht="15">
      <c r="A1" s="215" t="s">
        <v>5159</v>
      </c>
      <c r="B1" s="215"/>
      <c r="C1" s="215"/>
      <c r="D1" s="215"/>
      <c r="E1" s="215"/>
      <c r="F1" s="215"/>
      <c r="G1" s="215"/>
    </row>
    <row r="2" spans="1:7" s="98" customFormat="1" ht="15">
      <c r="A2" s="217" t="s">
        <v>5175</v>
      </c>
      <c r="B2" s="217"/>
      <c r="C2" s="217"/>
      <c r="D2" s="217"/>
      <c r="E2" s="217"/>
      <c r="F2" s="217"/>
      <c r="G2" s="217"/>
    </row>
    <row r="3" spans="1:7" s="101" customFormat="1" ht="45">
      <c r="A3" s="79" t="s">
        <v>4620</v>
      </c>
      <c r="B3" s="79" t="s">
        <v>8</v>
      </c>
      <c r="C3" s="79" t="s">
        <v>9</v>
      </c>
      <c r="D3" s="99" t="s">
        <v>4621</v>
      </c>
      <c r="E3" s="99" t="s">
        <v>11</v>
      </c>
      <c r="F3" s="100" t="s">
        <v>1078</v>
      </c>
      <c r="G3" s="100" t="s">
        <v>1079</v>
      </c>
    </row>
    <row r="4" spans="1:7" s="101" customFormat="1" ht="15">
      <c r="A4" s="214" t="s">
        <v>5172</v>
      </c>
      <c r="B4" s="214"/>
      <c r="C4" s="214"/>
      <c r="D4" s="214"/>
      <c r="E4" s="214"/>
      <c r="F4" s="214"/>
      <c r="G4" s="214"/>
    </row>
    <row r="5" spans="1:7" ht="15" customHeight="1">
      <c r="A5" s="102">
        <v>1</v>
      </c>
      <c r="B5" s="80" t="s">
        <v>4622</v>
      </c>
      <c r="C5" s="80" t="s">
        <v>4622</v>
      </c>
      <c r="D5" s="80" t="s">
        <v>4622</v>
      </c>
      <c r="E5" s="103" t="s">
        <v>4622</v>
      </c>
      <c r="F5" s="104">
        <v>641648</v>
      </c>
      <c r="G5" s="8">
        <v>2401001003005</v>
      </c>
    </row>
    <row r="6" spans="1:7" ht="15" customHeight="1">
      <c r="A6" s="102"/>
      <c r="B6" s="80" t="s">
        <v>4622</v>
      </c>
      <c r="C6" s="80" t="s">
        <v>4622</v>
      </c>
      <c r="D6" s="80" t="s">
        <v>4622</v>
      </c>
      <c r="E6" s="106" t="s">
        <v>4623</v>
      </c>
      <c r="F6" s="104">
        <v>641634</v>
      </c>
      <c r="G6" s="8">
        <v>2401001003001</v>
      </c>
    </row>
    <row r="7" spans="1:7" ht="15" customHeight="1">
      <c r="A7" s="102"/>
      <c r="B7" s="80" t="s">
        <v>4622</v>
      </c>
      <c r="C7" s="80" t="s">
        <v>4622</v>
      </c>
      <c r="D7" s="80" t="s">
        <v>4622</v>
      </c>
      <c r="E7" s="106" t="s">
        <v>4624</v>
      </c>
      <c r="F7" s="104">
        <v>955460</v>
      </c>
      <c r="G7" s="8">
        <v>2401001003003</v>
      </c>
    </row>
    <row r="8" spans="1:7" ht="15" customHeight="1">
      <c r="A8" s="102"/>
      <c r="B8" s="80" t="s">
        <v>4622</v>
      </c>
      <c r="C8" s="80" t="s">
        <v>4622</v>
      </c>
      <c r="D8" s="80" t="s">
        <v>4622</v>
      </c>
      <c r="E8" s="106" t="s">
        <v>4625</v>
      </c>
      <c r="F8" s="104">
        <v>641635</v>
      </c>
      <c r="G8" s="8">
        <v>2401001003002</v>
      </c>
    </row>
    <row r="9" spans="1:7" ht="15" customHeight="1">
      <c r="A9" s="102">
        <v>2</v>
      </c>
      <c r="B9" s="80" t="s">
        <v>4622</v>
      </c>
      <c r="C9" s="80" t="s">
        <v>4622</v>
      </c>
      <c r="D9" s="80" t="s">
        <v>4626</v>
      </c>
      <c r="E9" s="10" t="s">
        <v>4626</v>
      </c>
      <c r="F9" s="104">
        <v>641633</v>
      </c>
      <c r="G9" s="8">
        <v>2401001003006</v>
      </c>
    </row>
    <row r="10" spans="1:7" ht="15" customHeight="1">
      <c r="A10" s="102">
        <v>3</v>
      </c>
      <c r="B10" s="80" t="s">
        <v>4622</v>
      </c>
      <c r="C10" s="80" t="s">
        <v>4627</v>
      </c>
      <c r="D10" s="106" t="s">
        <v>4628</v>
      </c>
      <c r="E10" s="106" t="s">
        <v>4628</v>
      </c>
      <c r="F10" s="104">
        <v>641627</v>
      </c>
      <c r="G10" s="8">
        <v>2401001022010</v>
      </c>
    </row>
    <row r="11" spans="1:7" ht="15" customHeight="1">
      <c r="A11" s="102"/>
      <c r="B11" s="80" t="s">
        <v>4622</v>
      </c>
      <c r="C11" s="80" t="s">
        <v>4627</v>
      </c>
      <c r="D11" s="106" t="s">
        <v>4628</v>
      </c>
      <c r="E11" s="106" t="s">
        <v>4629</v>
      </c>
      <c r="F11" s="104">
        <v>641629</v>
      </c>
      <c r="G11" s="8">
        <v>2401001022015</v>
      </c>
    </row>
    <row r="12" spans="1:7" ht="15" customHeight="1">
      <c r="A12" s="102"/>
      <c r="B12" s="80" t="s">
        <v>4622</v>
      </c>
      <c r="C12" s="80" t="s">
        <v>4627</v>
      </c>
      <c r="D12" s="106" t="s">
        <v>4628</v>
      </c>
      <c r="E12" s="106" t="s">
        <v>4630</v>
      </c>
      <c r="F12" s="104">
        <v>641701</v>
      </c>
      <c r="G12" s="8">
        <v>2401001022007</v>
      </c>
    </row>
    <row r="13" spans="1:7" ht="15" customHeight="1">
      <c r="A13" s="102"/>
      <c r="B13" s="80" t="s">
        <v>4622</v>
      </c>
      <c r="C13" s="80" t="s">
        <v>4627</v>
      </c>
      <c r="D13" s="106" t="s">
        <v>4628</v>
      </c>
      <c r="E13" s="106" t="s">
        <v>4631</v>
      </c>
      <c r="F13" s="104">
        <v>641625</v>
      </c>
      <c r="G13" s="8">
        <v>2401001022012</v>
      </c>
    </row>
    <row r="14" spans="1:7" ht="15" customHeight="1">
      <c r="A14" s="102"/>
      <c r="B14" s="80" t="s">
        <v>4622</v>
      </c>
      <c r="C14" s="80" t="s">
        <v>4627</v>
      </c>
      <c r="D14" s="106" t="s">
        <v>4628</v>
      </c>
      <c r="E14" s="106" t="s">
        <v>4632</v>
      </c>
      <c r="F14" s="104">
        <v>641699</v>
      </c>
      <c r="G14" s="8">
        <v>2401001022013</v>
      </c>
    </row>
    <row r="15" spans="1:7" ht="15" customHeight="1">
      <c r="A15" s="102"/>
      <c r="B15" s="80" t="s">
        <v>4622</v>
      </c>
      <c r="C15" s="80" t="s">
        <v>4627</v>
      </c>
      <c r="D15" s="106" t="s">
        <v>4628</v>
      </c>
      <c r="E15" s="106" t="s">
        <v>4633</v>
      </c>
      <c r="F15" s="104">
        <v>955463</v>
      </c>
      <c r="G15" s="8">
        <v>2401001022005</v>
      </c>
    </row>
    <row r="16" spans="1:7" ht="15" customHeight="1">
      <c r="A16" s="102"/>
      <c r="B16" s="80" t="s">
        <v>4622</v>
      </c>
      <c r="C16" s="80" t="s">
        <v>4627</v>
      </c>
      <c r="D16" s="106" t="s">
        <v>4628</v>
      </c>
      <c r="E16" s="106" t="s">
        <v>4634</v>
      </c>
      <c r="F16" s="104">
        <v>641636</v>
      </c>
      <c r="G16" s="8">
        <v>2401001022002</v>
      </c>
    </row>
    <row r="17" spans="1:7" ht="15" customHeight="1">
      <c r="A17" s="102"/>
      <c r="B17" s="80" t="s">
        <v>4622</v>
      </c>
      <c r="C17" s="80" t="s">
        <v>4627</v>
      </c>
      <c r="D17" s="106" t="s">
        <v>4628</v>
      </c>
      <c r="E17" s="106" t="s">
        <v>4635</v>
      </c>
      <c r="F17" s="104">
        <v>955462</v>
      </c>
      <c r="G17" s="8">
        <v>2401001022003</v>
      </c>
    </row>
    <row r="18" spans="1:7" ht="15" customHeight="1">
      <c r="A18" s="102">
        <v>4</v>
      </c>
      <c r="B18" s="80" t="s">
        <v>4622</v>
      </c>
      <c r="C18" s="80" t="s">
        <v>4627</v>
      </c>
      <c r="D18" s="80" t="s">
        <v>4636</v>
      </c>
      <c r="E18" s="103" t="s">
        <v>4636</v>
      </c>
      <c r="F18" s="104">
        <v>641626</v>
      </c>
      <c r="G18" s="8">
        <v>2401001022016</v>
      </c>
    </row>
    <row r="19" spans="1:7" ht="15" customHeight="1">
      <c r="A19" s="102"/>
      <c r="B19" s="80" t="s">
        <v>4622</v>
      </c>
      <c r="C19" s="80" t="s">
        <v>4627</v>
      </c>
      <c r="D19" s="80" t="s">
        <v>4636</v>
      </c>
      <c r="E19" s="106" t="s">
        <v>4637</v>
      </c>
      <c r="F19" s="104">
        <v>641631</v>
      </c>
      <c r="G19" s="8">
        <v>2401001022008</v>
      </c>
    </row>
    <row r="20" spans="1:7" ht="15" customHeight="1">
      <c r="A20" s="102"/>
      <c r="B20" s="80" t="s">
        <v>4622</v>
      </c>
      <c r="C20" s="80" t="s">
        <v>4627</v>
      </c>
      <c r="D20" s="80" t="s">
        <v>4636</v>
      </c>
      <c r="E20" s="106" t="s">
        <v>4638</v>
      </c>
      <c r="F20" s="104">
        <v>641632</v>
      </c>
      <c r="G20" s="8">
        <v>2401001022004</v>
      </c>
    </row>
    <row r="21" spans="1:7" ht="15" customHeight="1">
      <c r="A21" s="102"/>
      <c r="B21" s="80" t="s">
        <v>4622</v>
      </c>
      <c r="C21" s="80" t="s">
        <v>4627</v>
      </c>
      <c r="D21" s="80" t="s">
        <v>4636</v>
      </c>
      <c r="E21" s="106" t="s">
        <v>4639</v>
      </c>
      <c r="F21" s="104">
        <v>641628</v>
      </c>
      <c r="G21" s="8">
        <v>2401001022006</v>
      </c>
    </row>
    <row r="22" spans="1:7" ht="15" customHeight="1">
      <c r="A22" s="102"/>
      <c r="B22" s="80" t="s">
        <v>4622</v>
      </c>
      <c r="C22" s="80" t="s">
        <v>4627</v>
      </c>
      <c r="D22" s="80" t="s">
        <v>4636</v>
      </c>
      <c r="E22" s="106" t="s">
        <v>4640</v>
      </c>
      <c r="F22" s="104">
        <v>641630</v>
      </c>
      <c r="G22" s="8">
        <v>2401001022017</v>
      </c>
    </row>
    <row r="23" spans="1:7" ht="15" customHeight="1">
      <c r="A23" s="102">
        <v>5</v>
      </c>
      <c r="B23" s="80" t="s">
        <v>4622</v>
      </c>
      <c r="C23" s="80" t="s">
        <v>4627</v>
      </c>
      <c r="D23" s="80" t="s">
        <v>4641</v>
      </c>
      <c r="E23" s="103" t="s">
        <v>4641</v>
      </c>
      <c r="F23" s="104">
        <v>641624</v>
      </c>
      <c r="G23" s="8">
        <v>2401001022014</v>
      </c>
    </row>
    <row r="24" spans="1:7" ht="15" customHeight="1">
      <c r="A24" s="102"/>
      <c r="B24" s="80" t="s">
        <v>4622</v>
      </c>
      <c r="C24" s="80" t="s">
        <v>4627</v>
      </c>
      <c r="D24" s="80" t="s">
        <v>4641</v>
      </c>
      <c r="E24" s="106" t="s">
        <v>4642</v>
      </c>
      <c r="F24" s="104">
        <v>641700</v>
      </c>
      <c r="G24" s="8">
        <v>2401001022009</v>
      </c>
    </row>
    <row r="25" spans="1:7" ht="15" customHeight="1">
      <c r="A25" s="102"/>
      <c r="B25" s="80" t="s">
        <v>4622</v>
      </c>
      <c r="C25" s="80" t="s">
        <v>4627</v>
      </c>
      <c r="D25" s="80" t="s">
        <v>4641</v>
      </c>
      <c r="E25" s="106" t="s">
        <v>4643</v>
      </c>
      <c r="F25" s="104">
        <v>641623</v>
      </c>
      <c r="G25" s="8">
        <v>2401001022011</v>
      </c>
    </row>
    <row r="26" spans="1:7" ht="15" customHeight="1">
      <c r="A26" s="102"/>
      <c r="B26" s="80" t="s">
        <v>4622</v>
      </c>
      <c r="C26" s="80" t="s">
        <v>4627</v>
      </c>
      <c r="D26" s="80" t="s">
        <v>4641</v>
      </c>
      <c r="E26" s="106" t="s">
        <v>4644</v>
      </c>
      <c r="F26" s="104">
        <v>641698</v>
      </c>
      <c r="G26" s="8">
        <v>2401001022001</v>
      </c>
    </row>
    <row r="27" spans="1:7" ht="15" customHeight="1">
      <c r="A27" s="102">
        <v>6</v>
      </c>
      <c r="B27" s="80" t="s">
        <v>4622</v>
      </c>
      <c r="C27" s="80" t="s">
        <v>4645</v>
      </c>
      <c r="D27" s="80" t="s">
        <v>4646</v>
      </c>
      <c r="E27" s="80" t="s">
        <v>4646</v>
      </c>
      <c r="F27" s="104">
        <v>641657</v>
      </c>
      <c r="G27" s="8">
        <v>2401001023016</v>
      </c>
    </row>
    <row r="28" spans="1:7" ht="15" customHeight="1">
      <c r="A28" s="102"/>
      <c r="B28" s="80" t="s">
        <v>4622</v>
      </c>
      <c r="C28" s="80" t="s">
        <v>4645</v>
      </c>
      <c r="D28" s="80" t="s">
        <v>4646</v>
      </c>
      <c r="E28" s="106" t="s">
        <v>4647</v>
      </c>
      <c r="F28" s="104">
        <v>641654</v>
      </c>
      <c r="G28" s="8">
        <v>2401001023008</v>
      </c>
    </row>
    <row r="29" spans="1:7" ht="15" customHeight="1">
      <c r="A29" s="102"/>
      <c r="B29" s="80" t="s">
        <v>4622</v>
      </c>
      <c r="C29" s="80" t="s">
        <v>4645</v>
      </c>
      <c r="D29" s="80" t="s">
        <v>4646</v>
      </c>
      <c r="E29" s="106" t="s">
        <v>162</v>
      </c>
      <c r="F29" s="104">
        <v>641652</v>
      </c>
      <c r="G29" s="8">
        <v>2401001023003</v>
      </c>
    </row>
    <row r="30" spans="1:7" ht="15" customHeight="1">
      <c r="A30" s="102"/>
      <c r="B30" s="80" t="s">
        <v>4622</v>
      </c>
      <c r="C30" s="80" t="s">
        <v>4645</v>
      </c>
      <c r="D30" s="80" t="s">
        <v>4646</v>
      </c>
      <c r="E30" s="106" t="s">
        <v>4648</v>
      </c>
      <c r="F30" s="104">
        <v>641677</v>
      </c>
      <c r="G30" s="8">
        <v>2401001023011</v>
      </c>
    </row>
    <row r="31" spans="1:7" ht="15" customHeight="1">
      <c r="A31" s="102"/>
      <c r="B31" s="80" t="s">
        <v>4622</v>
      </c>
      <c r="C31" s="80" t="s">
        <v>4645</v>
      </c>
      <c r="D31" s="80" t="s">
        <v>4646</v>
      </c>
      <c r="E31" s="106" t="s">
        <v>4649</v>
      </c>
      <c r="F31" s="104">
        <v>641673</v>
      </c>
      <c r="G31" s="8">
        <v>2401001023013</v>
      </c>
    </row>
    <row r="32" spans="1:7" ht="15" customHeight="1">
      <c r="A32" s="102"/>
      <c r="B32" s="80" t="s">
        <v>4622</v>
      </c>
      <c r="C32" s="80" t="s">
        <v>4645</v>
      </c>
      <c r="D32" s="80" t="s">
        <v>4646</v>
      </c>
      <c r="E32" s="106" t="s">
        <v>4650</v>
      </c>
      <c r="F32" s="104">
        <v>641672</v>
      </c>
      <c r="G32" s="8">
        <v>2401001023005</v>
      </c>
    </row>
    <row r="33" spans="1:7" ht="15" customHeight="1">
      <c r="A33" s="102"/>
      <c r="B33" s="80" t="s">
        <v>4622</v>
      </c>
      <c r="C33" s="80" t="s">
        <v>4645</v>
      </c>
      <c r="D33" s="80" t="s">
        <v>4646</v>
      </c>
      <c r="E33" s="106" t="s">
        <v>4651</v>
      </c>
      <c r="F33" s="104">
        <v>641676</v>
      </c>
      <c r="G33" s="8">
        <v>2401001023017</v>
      </c>
    </row>
    <row r="34" spans="1:7" ht="15" customHeight="1">
      <c r="A34" s="102"/>
      <c r="B34" s="80" t="s">
        <v>4622</v>
      </c>
      <c r="C34" s="80" t="s">
        <v>4645</v>
      </c>
      <c r="D34" s="80" t="s">
        <v>4646</v>
      </c>
      <c r="E34" s="106" t="s">
        <v>4652</v>
      </c>
      <c r="F34" s="104">
        <v>641679</v>
      </c>
      <c r="G34" s="8">
        <v>2401001023010</v>
      </c>
    </row>
    <row r="35" spans="1:7" ht="15" customHeight="1">
      <c r="A35" s="102"/>
      <c r="B35" s="80" t="s">
        <v>4622</v>
      </c>
      <c r="C35" s="80" t="s">
        <v>4645</v>
      </c>
      <c r="D35" s="80" t="s">
        <v>4646</v>
      </c>
      <c r="E35" s="106" t="s">
        <v>4645</v>
      </c>
      <c r="F35" s="104">
        <v>641674</v>
      </c>
      <c r="G35" s="8">
        <v>2401001023009</v>
      </c>
    </row>
    <row r="36" spans="1:7" ht="15" customHeight="1">
      <c r="A36" s="102"/>
      <c r="B36" s="80" t="s">
        <v>4622</v>
      </c>
      <c r="C36" s="80" t="s">
        <v>4645</v>
      </c>
      <c r="D36" s="80" t="s">
        <v>4646</v>
      </c>
      <c r="E36" s="106" t="s">
        <v>1557</v>
      </c>
      <c r="F36" s="104">
        <v>641675</v>
      </c>
      <c r="G36" s="8">
        <v>2401001023001</v>
      </c>
    </row>
    <row r="37" spans="1:7" ht="15" customHeight="1">
      <c r="A37" s="102">
        <v>7</v>
      </c>
      <c r="B37" s="80" t="s">
        <v>4622</v>
      </c>
      <c r="C37" s="80" t="s">
        <v>4645</v>
      </c>
      <c r="D37" s="80" t="s">
        <v>4653</v>
      </c>
      <c r="E37" s="103" t="s">
        <v>4653</v>
      </c>
      <c r="F37" s="104">
        <v>641656</v>
      </c>
      <c r="G37" s="8">
        <v>2401001023015</v>
      </c>
    </row>
    <row r="38" spans="1:7" ht="15" customHeight="1">
      <c r="A38" s="102"/>
      <c r="B38" s="80" t="s">
        <v>4622</v>
      </c>
      <c r="C38" s="80" t="s">
        <v>4645</v>
      </c>
      <c r="D38" s="80" t="s">
        <v>4653</v>
      </c>
      <c r="E38" s="106" t="s">
        <v>4654</v>
      </c>
      <c r="F38" s="104">
        <v>641653</v>
      </c>
      <c r="G38" s="8">
        <v>2401001023012</v>
      </c>
    </row>
    <row r="39" spans="1:7" ht="15" customHeight="1">
      <c r="A39" s="102"/>
      <c r="B39" s="80" t="s">
        <v>4622</v>
      </c>
      <c r="C39" s="80" t="s">
        <v>4645</v>
      </c>
      <c r="D39" s="80" t="s">
        <v>4653</v>
      </c>
      <c r="E39" s="106" t="s">
        <v>4655</v>
      </c>
      <c r="F39" s="104">
        <v>641678</v>
      </c>
      <c r="G39" s="8">
        <v>2401001023002</v>
      </c>
    </row>
    <row r="40" spans="1:7" ht="15" customHeight="1">
      <c r="A40" s="102"/>
      <c r="B40" s="80" t="s">
        <v>4622</v>
      </c>
      <c r="C40" s="80" t="s">
        <v>4645</v>
      </c>
      <c r="D40" s="80" t="s">
        <v>4653</v>
      </c>
      <c r="E40" s="106" t="s">
        <v>4656</v>
      </c>
      <c r="F40" s="104">
        <v>641649</v>
      </c>
      <c r="G40" s="8">
        <v>2401001023014</v>
      </c>
    </row>
    <row r="41" spans="1:7" ht="15" customHeight="1">
      <c r="A41" s="102"/>
      <c r="B41" s="80" t="s">
        <v>4622</v>
      </c>
      <c r="C41" s="80" t="s">
        <v>4645</v>
      </c>
      <c r="D41" s="80" t="s">
        <v>4653</v>
      </c>
      <c r="E41" s="106" t="s">
        <v>4657</v>
      </c>
      <c r="F41" s="104">
        <v>641650</v>
      </c>
      <c r="G41" s="8">
        <v>2401001023006</v>
      </c>
    </row>
    <row r="42" spans="1:7" ht="15" customHeight="1">
      <c r="A42" s="102"/>
      <c r="B42" s="80" t="s">
        <v>4622</v>
      </c>
      <c r="C42" s="80" t="s">
        <v>4645</v>
      </c>
      <c r="D42" s="80" t="s">
        <v>4653</v>
      </c>
      <c r="E42" s="106" t="s">
        <v>4658</v>
      </c>
      <c r="F42" s="104">
        <v>641651</v>
      </c>
      <c r="G42" s="8">
        <v>2401001023004</v>
      </c>
    </row>
    <row r="43" spans="1:7" ht="15" customHeight="1">
      <c r="A43" s="102"/>
      <c r="B43" s="80" t="s">
        <v>4622</v>
      </c>
      <c r="C43" s="80" t="s">
        <v>4645</v>
      </c>
      <c r="D43" s="80" t="s">
        <v>4653</v>
      </c>
      <c r="E43" s="106" t="s">
        <v>4659</v>
      </c>
      <c r="F43" s="104">
        <v>641655</v>
      </c>
      <c r="G43" s="8">
        <v>2401001023007</v>
      </c>
    </row>
    <row r="44" spans="1:7" ht="15" customHeight="1">
      <c r="A44" s="102">
        <v>8</v>
      </c>
      <c r="B44" s="80" t="s">
        <v>4660</v>
      </c>
      <c r="C44" s="80" t="s">
        <v>4661</v>
      </c>
      <c r="D44" s="80" t="s">
        <v>4662</v>
      </c>
      <c r="E44" s="103" t="s">
        <v>4662</v>
      </c>
      <c r="F44" s="104">
        <v>641407</v>
      </c>
      <c r="G44" s="8">
        <v>2402002008021</v>
      </c>
    </row>
    <row r="45" spans="1:7" ht="15" customHeight="1">
      <c r="A45" s="102"/>
      <c r="B45" s="80" t="s">
        <v>4660</v>
      </c>
      <c r="C45" s="80" t="s">
        <v>4661</v>
      </c>
      <c r="D45" s="80" t="s">
        <v>4662</v>
      </c>
      <c r="E45" s="106" t="s">
        <v>4663</v>
      </c>
      <c r="F45" s="7">
        <v>641425</v>
      </c>
      <c r="G45" s="8">
        <v>2402002008013</v>
      </c>
    </row>
    <row r="46" spans="1:7" ht="15" customHeight="1">
      <c r="A46" s="102"/>
      <c r="B46" s="80" t="s">
        <v>4660</v>
      </c>
      <c r="C46" s="80" t="s">
        <v>4661</v>
      </c>
      <c r="D46" s="80" t="s">
        <v>4662</v>
      </c>
      <c r="E46" s="106" t="s">
        <v>4664</v>
      </c>
      <c r="F46" s="104">
        <v>641435</v>
      </c>
      <c r="G46" s="8">
        <v>2402002008009</v>
      </c>
    </row>
    <row r="47" spans="1:7" ht="15" customHeight="1">
      <c r="A47" s="102"/>
      <c r="B47" s="80" t="s">
        <v>4660</v>
      </c>
      <c r="C47" s="80" t="s">
        <v>4661</v>
      </c>
      <c r="D47" s="80" t="s">
        <v>4662</v>
      </c>
      <c r="E47" s="106" t="s">
        <v>4665</v>
      </c>
      <c r="F47" s="104">
        <v>641440</v>
      </c>
      <c r="G47" s="8">
        <v>2402002008006</v>
      </c>
    </row>
    <row r="48" spans="1:7" ht="15" customHeight="1">
      <c r="A48" s="102"/>
      <c r="B48" s="80" t="s">
        <v>4660</v>
      </c>
      <c r="C48" s="80" t="s">
        <v>4661</v>
      </c>
      <c r="D48" s="80" t="s">
        <v>4662</v>
      </c>
      <c r="E48" s="106" t="s">
        <v>4666</v>
      </c>
      <c r="F48" s="104">
        <v>641437</v>
      </c>
      <c r="G48" s="8">
        <v>2402002008007</v>
      </c>
    </row>
    <row r="49" spans="1:7" ht="15" customHeight="1">
      <c r="A49" s="102"/>
      <c r="B49" s="80" t="s">
        <v>4660</v>
      </c>
      <c r="C49" s="80" t="s">
        <v>4661</v>
      </c>
      <c r="D49" s="80" t="s">
        <v>4662</v>
      </c>
      <c r="E49" s="106" t="s">
        <v>4661</v>
      </c>
      <c r="F49" s="104">
        <v>641436</v>
      </c>
      <c r="G49" s="8">
        <v>2402002008016</v>
      </c>
    </row>
    <row r="50" spans="1:7" ht="15" customHeight="1">
      <c r="A50" s="102"/>
      <c r="B50" s="80" t="s">
        <v>4660</v>
      </c>
      <c r="C50" s="80" t="s">
        <v>4661</v>
      </c>
      <c r="D50" s="80" t="s">
        <v>4662</v>
      </c>
      <c r="E50" s="106" t="s">
        <v>4667</v>
      </c>
      <c r="F50" s="104">
        <v>641406</v>
      </c>
      <c r="G50" s="8">
        <v>2402002008015</v>
      </c>
    </row>
    <row r="51" spans="1:7" ht="15" customHeight="1">
      <c r="A51" s="102"/>
      <c r="B51" s="80" t="s">
        <v>4660</v>
      </c>
      <c r="C51" s="80" t="s">
        <v>4661</v>
      </c>
      <c r="D51" s="80" t="s">
        <v>4662</v>
      </c>
      <c r="E51" s="106" t="s">
        <v>4668</v>
      </c>
      <c r="F51" s="104">
        <v>641438</v>
      </c>
      <c r="G51" s="8">
        <v>2402002008005</v>
      </c>
    </row>
    <row r="52" spans="1:7" ht="15" customHeight="1">
      <c r="A52" s="102"/>
      <c r="B52" s="80" t="s">
        <v>4660</v>
      </c>
      <c r="C52" s="80" t="s">
        <v>4661</v>
      </c>
      <c r="D52" s="80" t="s">
        <v>4662</v>
      </c>
      <c r="E52" s="106" t="s">
        <v>4669</v>
      </c>
      <c r="F52" s="104">
        <v>641427</v>
      </c>
      <c r="G52" s="8">
        <v>2402002008019</v>
      </c>
    </row>
    <row r="53" spans="1:7" ht="15" customHeight="1">
      <c r="A53" s="102"/>
      <c r="B53" s="80" t="s">
        <v>4660</v>
      </c>
      <c r="C53" s="80" t="s">
        <v>4661</v>
      </c>
      <c r="D53" s="80" t="s">
        <v>4662</v>
      </c>
      <c r="E53" s="106" t="s">
        <v>4670</v>
      </c>
      <c r="F53" s="104">
        <v>641424</v>
      </c>
      <c r="G53" s="8">
        <v>2402002008002</v>
      </c>
    </row>
    <row r="54" spans="1:7" ht="15" customHeight="1">
      <c r="A54" s="102"/>
      <c r="B54" s="80" t="s">
        <v>4660</v>
      </c>
      <c r="C54" s="80" t="s">
        <v>4661</v>
      </c>
      <c r="D54" s="80" t="s">
        <v>4662</v>
      </c>
      <c r="E54" s="106" t="s">
        <v>4671</v>
      </c>
      <c r="F54" s="104">
        <v>641429</v>
      </c>
      <c r="G54" s="8">
        <v>2402002008017</v>
      </c>
    </row>
    <row r="55" spans="1:7" ht="15" customHeight="1">
      <c r="A55" s="102"/>
      <c r="B55" s="80" t="s">
        <v>4660</v>
      </c>
      <c r="C55" s="80" t="s">
        <v>4661</v>
      </c>
      <c r="D55" s="80" t="s">
        <v>4662</v>
      </c>
      <c r="E55" s="106" t="s">
        <v>4672</v>
      </c>
      <c r="F55" s="104">
        <v>641426</v>
      </c>
      <c r="G55" s="8">
        <v>2402002008004</v>
      </c>
    </row>
    <row r="56" spans="1:7" ht="15" customHeight="1">
      <c r="A56" s="102"/>
      <c r="B56" s="80" t="s">
        <v>4660</v>
      </c>
      <c r="C56" s="80" t="s">
        <v>4661</v>
      </c>
      <c r="D56" s="80" t="s">
        <v>4662</v>
      </c>
      <c r="E56" s="106" t="s">
        <v>4673</v>
      </c>
      <c r="F56" s="104">
        <v>955464</v>
      </c>
      <c r="G56" s="8">
        <v>2402002008022</v>
      </c>
    </row>
    <row r="57" spans="1:7" ht="15" customHeight="1">
      <c r="A57" s="102"/>
      <c r="B57" s="80" t="s">
        <v>4660</v>
      </c>
      <c r="C57" s="80" t="s">
        <v>4661</v>
      </c>
      <c r="D57" s="80" t="s">
        <v>4662</v>
      </c>
      <c r="E57" s="106" t="s">
        <v>4674</v>
      </c>
      <c r="F57" s="104">
        <v>641430</v>
      </c>
      <c r="G57" s="8">
        <v>2402002008012</v>
      </c>
    </row>
    <row r="58" spans="1:7" ht="15" customHeight="1">
      <c r="A58" s="102"/>
      <c r="B58" s="80" t="s">
        <v>4660</v>
      </c>
      <c r="C58" s="80" t="s">
        <v>4661</v>
      </c>
      <c r="D58" s="80" t="s">
        <v>4662</v>
      </c>
      <c r="E58" s="106" t="s">
        <v>4675</v>
      </c>
      <c r="F58" s="104">
        <v>641399</v>
      </c>
      <c r="G58" s="8">
        <v>2402002008020</v>
      </c>
    </row>
    <row r="59" spans="1:7" ht="15" customHeight="1">
      <c r="A59" s="102"/>
      <c r="B59" s="80" t="s">
        <v>4660</v>
      </c>
      <c r="C59" s="80" t="s">
        <v>4661</v>
      </c>
      <c r="D59" s="80" t="s">
        <v>4662</v>
      </c>
      <c r="E59" s="106" t="s">
        <v>4676</v>
      </c>
      <c r="F59" s="104">
        <v>641400</v>
      </c>
      <c r="G59" s="8">
        <v>2402002008001</v>
      </c>
    </row>
    <row r="60" spans="1:7" ht="15" customHeight="1">
      <c r="A60" s="102"/>
      <c r="B60" s="80" t="s">
        <v>4660</v>
      </c>
      <c r="C60" s="80" t="s">
        <v>4661</v>
      </c>
      <c r="D60" s="80" t="s">
        <v>4662</v>
      </c>
      <c r="E60" s="106" t="s">
        <v>4677</v>
      </c>
      <c r="F60" s="104">
        <v>641459</v>
      </c>
      <c r="G60" s="8">
        <v>2402002008010</v>
      </c>
    </row>
    <row r="61" spans="1:7" ht="15" customHeight="1">
      <c r="A61" s="102"/>
      <c r="B61" s="80" t="s">
        <v>4660</v>
      </c>
      <c r="C61" s="80" t="s">
        <v>4661</v>
      </c>
      <c r="D61" s="80" t="s">
        <v>4662</v>
      </c>
      <c r="E61" s="106" t="s">
        <v>4678</v>
      </c>
      <c r="F61" s="104">
        <v>641384</v>
      </c>
      <c r="G61" s="8">
        <v>2402002008018</v>
      </c>
    </row>
    <row r="62" spans="1:7" ht="15" customHeight="1">
      <c r="A62" s="102">
        <v>9</v>
      </c>
      <c r="B62" s="80" t="s">
        <v>4660</v>
      </c>
      <c r="C62" s="80" t="s">
        <v>4661</v>
      </c>
      <c r="D62" s="107" t="s">
        <v>4679</v>
      </c>
      <c r="E62" s="107" t="s">
        <v>4679</v>
      </c>
      <c r="F62" s="104">
        <v>955465</v>
      </c>
      <c r="G62" s="8">
        <v>2402002008011</v>
      </c>
    </row>
    <row r="63" spans="1:7" ht="15" customHeight="1">
      <c r="A63" s="102"/>
      <c r="B63" s="80" t="s">
        <v>4660</v>
      </c>
      <c r="C63" s="80" t="s">
        <v>4661</v>
      </c>
      <c r="D63" s="107" t="s">
        <v>4679</v>
      </c>
      <c r="E63" s="103" t="s">
        <v>192</v>
      </c>
      <c r="F63" s="104">
        <v>641441</v>
      </c>
      <c r="G63" s="8">
        <v>2402002008003</v>
      </c>
    </row>
    <row r="64" spans="1:7" ht="15" customHeight="1">
      <c r="A64" s="102"/>
      <c r="B64" s="80" t="s">
        <v>4660</v>
      </c>
      <c r="C64" s="80" t="s">
        <v>4661</v>
      </c>
      <c r="D64" s="107" t="s">
        <v>4679</v>
      </c>
      <c r="E64" s="107" t="s">
        <v>4680</v>
      </c>
      <c r="F64" s="104">
        <v>641428</v>
      </c>
      <c r="G64" s="8">
        <v>2402002008014</v>
      </c>
    </row>
    <row r="65" spans="1:7" ht="15" customHeight="1">
      <c r="A65" s="102">
        <v>10</v>
      </c>
      <c r="B65" s="80" t="s">
        <v>4660</v>
      </c>
      <c r="C65" s="80" t="s">
        <v>4660</v>
      </c>
      <c r="D65" s="80" t="s">
        <v>4660</v>
      </c>
      <c r="E65" s="103" t="s">
        <v>4660</v>
      </c>
      <c r="F65" s="104">
        <v>955466</v>
      </c>
      <c r="G65" s="8">
        <v>2402002009005</v>
      </c>
    </row>
    <row r="66" spans="1:7" ht="15" customHeight="1">
      <c r="A66" s="102"/>
      <c r="B66" s="80" t="s">
        <v>4660</v>
      </c>
      <c r="C66" s="80" t="s">
        <v>4660</v>
      </c>
      <c r="D66" s="80" t="s">
        <v>4660</v>
      </c>
      <c r="E66" s="106" t="s">
        <v>4681</v>
      </c>
      <c r="F66" s="104">
        <v>641409</v>
      </c>
      <c r="G66" s="8">
        <v>2402002009017</v>
      </c>
    </row>
    <row r="67" spans="1:7" ht="15" customHeight="1">
      <c r="A67" s="102"/>
      <c r="B67" s="80" t="s">
        <v>4660</v>
      </c>
      <c r="C67" s="80" t="s">
        <v>4660</v>
      </c>
      <c r="D67" s="80" t="s">
        <v>4660</v>
      </c>
      <c r="E67" s="106" t="s">
        <v>4682</v>
      </c>
      <c r="F67" s="104">
        <v>641386</v>
      </c>
      <c r="G67" s="8">
        <v>2402002009014</v>
      </c>
    </row>
    <row r="68" spans="1:7" ht="15" customHeight="1">
      <c r="A68" s="102"/>
      <c r="B68" s="80" t="s">
        <v>4660</v>
      </c>
      <c r="C68" s="80" t="s">
        <v>4660</v>
      </c>
      <c r="D68" s="80" t="s">
        <v>4660</v>
      </c>
      <c r="E68" s="106" t="s">
        <v>4683</v>
      </c>
      <c r="F68" s="104">
        <v>641376</v>
      </c>
      <c r="G68" s="8">
        <v>2402002009012</v>
      </c>
    </row>
    <row r="69" spans="1:7" ht="15" customHeight="1">
      <c r="A69" s="102"/>
      <c r="B69" s="80" t="s">
        <v>4660</v>
      </c>
      <c r="C69" s="80" t="s">
        <v>4660</v>
      </c>
      <c r="D69" s="80" t="s">
        <v>4660</v>
      </c>
      <c r="E69" s="106" t="s">
        <v>4684</v>
      </c>
      <c r="F69" s="104">
        <v>641385</v>
      </c>
      <c r="G69" s="8">
        <v>2402002009006</v>
      </c>
    </row>
    <row r="70" spans="1:7" ht="15" customHeight="1">
      <c r="A70" s="102"/>
      <c r="B70" s="80" t="s">
        <v>4660</v>
      </c>
      <c r="C70" s="80" t="s">
        <v>4660</v>
      </c>
      <c r="D70" s="80" t="s">
        <v>4660</v>
      </c>
      <c r="E70" s="106" t="s">
        <v>3594</v>
      </c>
      <c r="F70" s="104">
        <v>641374</v>
      </c>
      <c r="G70" s="8">
        <v>2402002009015</v>
      </c>
    </row>
    <row r="71" spans="1:7" ht="15" customHeight="1">
      <c r="A71" s="102"/>
      <c r="B71" s="80" t="s">
        <v>4660</v>
      </c>
      <c r="C71" s="80" t="s">
        <v>4660</v>
      </c>
      <c r="D71" s="80" t="s">
        <v>4660</v>
      </c>
      <c r="E71" s="106" t="s">
        <v>4685</v>
      </c>
      <c r="F71" s="104">
        <v>641375</v>
      </c>
      <c r="G71" s="8">
        <v>2402002009018</v>
      </c>
    </row>
    <row r="72" spans="1:7" ht="15" customHeight="1">
      <c r="A72" s="102"/>
      <c r="B72" s="80" t="s">
        <v>4660</v>
      </c>
      <c r="C72" s="80" t="s">
        <v>4660</v>
      </c>
      <c r="D72" s="80" t="s">
        <v>4660</v>
      </c>
      <c r="E72" s="106" t="s">
        <v>4686</v>
      </c>
      <c r="F72" s="104">
        <v>641382</v>
      </c>
      <c r="G72" s="8">
        <v>2402002009013</v>
      </c>
    </row>
    <row r="73" spans="1:7" ht="15" customHeight="1">
      <c r="A73" s="102"/>
      <c r="B73" s="80" t="s">
        <v>4660</v>
      </c>
      <c r="C73" s="80" t="s">
        <v>4660</v>
      </c>
      <c r="D73" s="80" t="s">
        <v>4660</v>
      </c>
      <c r="E73" s="1" t="s">
        <v>4687</v>
      </c>
      <c r="F73" s="104">
        <v>641408</v>
      </c>
      <c r="G73" s="8">
        <v>2402002009009</v>
      </c>
    </row>
    <row r="74" spans="1:7" ht="15" customHeight="1">
      <c r="A74" s="102"/>
      <c r="B74" s="80" t="s">
        <v>4660</v>
      </c>
      <c r="C74" s="80" t="s">
        <v>4660</v>
      </c>
      <c r="D74" s="80" t="s">
        <v>4660</v>
      </c>
      <c r="E74" s="106" t="s">
        <v>4688</v>
      </c>
      <c r="F74" s="104">
        <v>641373</v>
      </c>
      <c r="G74" s="8">
        <v>2402002009003</v>
      </c>
    </row>
    <row r="75" spans="1:7" ht="15" customHeight="1">
      <c r="A75" s="102"/>
      <c r="B75" s="80" t="s">
        <v>4660</v>
      </c>
      <c r="C75" s="80" t="s">
        <v>4660</v>
      </c>
      <c r="D75" s="80" t="s">
        <v>4660</v>
      </c>
      <c r="E75" s="106" t="s">
        <v>4689</v>
      </c>
      <c r="F75" s="104">
        <v>641372</v>
      </c>
      <c r="G75" s="8">
        <v>2402002009010</v>
      </c>
    </row>
    <row r="76" spans="1:7" ht="15" customHeight="1">
      <c r="A76" s="102"/>
      <c r="B76" s="80" t="s">
        <v>4660</v>
      </c>
      <c r="C76" s="80" t="s">
        <v>4660</v>
      </c>
      <c r="D76" s="80" t="s">
        <v>4660</v>
      </c>
      <c r="E76" s="106" t="s">
        <v>4690</v>
      </c>
      <c r="F76" s="104">
        <v>641378</v>
      </c>
      <c r="G76" s="8">
        <v>2402002009016</v>
      </c>
    </row>
    <row r="77" spans="1:7" ht="15" customHeight="1">
      <c r="A77" s="102"/>
      <c r="B77" s="80" t="s">
        <v>4660</v>
      </c>
      <c r="C77" s="80" t="s">
        <v>4660</v>
      </c>
      <c r="D77" s="80" t="s">
        <v>4660</v>
      </c>
      <c r="E77" s="106" t="s">
        <v>4691</v>
      </c>
      <c r="F77" s="104">
        <v>641377</v>
      </c>
      <c r="G77" s="8">
        <v>2402002009008</v>
      </c>
    </row>
    <row r="78" spans="1:7" ht="15" customHeight="1">
      <c r="A78" s="102"/>
      <c r="B78" s="80" t="s">
        <v>4660</v>
      </c>
      <c r="C78" s="80" t="s">
        <v>4660</v>
      </c>
      <c r="D78" s="80" t="s">
        <v>4660</v>
      </c>
      <c r="E78" s="106" t="s">
        <v>4692</v>
      </c>
      <c r="F78" s="104">
        <v>641381</v>
      </c>
      <c r="G78" s="8">
        <v>2402002009011</v>
      </c>
    </row>
    <row r="79" spans="1:7" ht="15" customHeight="1">
      <c r="A79" s="102"/>
      <c r="B79" s="80" t="s">
        <v>4660</v>
      </c>
      <c r="C79" s="80" t="s">
        <v>4660</v>
      </c>
      <c r="D79" s="80" t="s">
        <v>4660</v>
      </c>
      <c r="E79" s="106" t="s">
        <v>4693</v>
      </c>
      <c r="F79" s="104">
        <v>641383</v>
      </c>
      <c r="G79" s="8">
        <v>2402002009004</v>
      </c>
    </row>
    <row r="80" spans="1:7" ht="15" customHeight="1">
      <c r="A80" s="102"/>
      <c r="B80" s="80" t="s">
        <v>4660</v>
      </c>
      <c r="C80" s="80" t="s">
        <v>4660</v>
      </c>
      <c r="D80" s="80" t="s">
        <v>4660</v>
      </c>
      <c r="E80" s="106" t="s">
        <v>4694</v>
      </c>
      <c r="F80" s="104">
        <v>641380</v>
      </c>
      <c r="G80" s="8">
        <v>2402002009001</v>
      </c>
    </row>
    <row r="81" spans="1:7" ht="15" customHeight="1">
      <c r="A81" s="102"/>
      <c r="B81" s="80" t="s">
        <v>4660</v>
      </c>
      <c r="C81" s="80" t="s">
        <v>4660</v>
      </c>
      <c r="D81" s="80" t="s">
        <v>4660</v>
      </c>
      <c r="E81" s="106" t="s">
        <v>4695</v>
      </c>
      <c r="F81" s="104">
        <v>641422</v>
      </c>
      <c r="G81" s="8">
        <v>2402002009002</v>
      </c>
    </row>
    <row r="82" spans="1:7" ht="15" customHeight="1">
      <c r="A82" s="102">
        <v>11</v>
      </c>
      <c r="B82" s="80" t="s">
        <v>4660</v>
      </c>
      <c r="C82" s="80" t="s">
        <v>4696</v>
      </c>
      <c r="D82" s="80" t="s">
        <v>4697</v>
      </c>
      <c r="E82" s="80" t="s">
        <v>4697</v>
      </c>
      <c r="F82" s="104">
        <v>641432</v>
      </c>
      <c r="G82" s="8">
        <v>2402002012010</v>
      </c>
    </row>
    <row r="83" spans="1:7" ht="15" customHeight="1">
      <c r="A83" s="102"/>
      <c r="B83" s="80" t="s">
        <v>4660</v>
      </c>
      <c r="C83" s="80" t="s">
        <v>4696</v>
      </c>
      <c r="D83" s="80" t="s">
        <v>4697</v>
      </c>
      <c r="E83" s="106" t="s">
        <v>4698</v>
      </c>
      <c r="F83" s="104">
        <v>641405</v>
      </c>
      <c r="G83" s="8">
        <v>2402002012007</v>
      </c>
    </row>
    <row r="84" spans="1:7" ht="15" customHeight="1">
      <c r="A84" s="102"/>
      <c r="B84" s="80" t="s">
        <v>4660</v>
      </c>
      <c r="C84" s="80" t="s">
        <v>4696</v>
      </c>
      <c r="D84" s="80" t="s">
        <v>4697</v>
      </c>
      <c r="E84" s="106" t="s">
        <v>4699</v>
      </c>
      <c r="F84" s="104">
        <v>641404</v>
      </c>
      <c r="G84" s="8">
        <v>2402002012004</v>
      </c>
    </row>
    <row r="85" spans="1:7" ht="15" customHeight="1">
      <c r="A85" s="102">
        <v>12</v>
      </c>
      <c r="B85" s="80" t="s">
        <v>4660</v>
      </c>
      <c r="C85" s="80" t="s">
        <v>4696</v>
      </c>
      <c r="D85" s="80" t="s">
        <v>4700</v>
      </c>
      <c r="E85" s="80" t="s">
        <v>4700</v>
      </c>
      <c r="F85" s="104">
        <v>641431</v>
      </c>
      <c r="G85" s="8">
        <v>2402002012009</v>
      </c>
    </row>
    <row r="86" spans="1:7" ht="15" customHeight="1">
      <c r="A86" s="102">
        <v>13</v>
      </c>
      <c r="B86" s="80" t="s">
        <v>4660</v>
      </c>
      <c r="C86" s="80" t="s">
        <v>4696</v>
      </c>
      <c r="D86" s="80" t="s">
        <v>4701</v>
      </c>
      <c r="E86" s="103" t="s">
        <v>4701</v>
      </c>
      <c r="F86" s="104">
        <v>641434</v>
      </c>
      <c r="G86" s="8">
        <v>2402002012003</v>
      </c>
    </row>
    <row r="87" spans="1:7" ht="15" customHeight="1">
      <c r="A87" s="102"/>
      <c r="B87" s="80" t="s">
        <v>4660</v>
      </c>
      <c r="C87" s="80" t="s">
        <v>4696</v>
      </c>
      <c r="D87" s="80" t="s">
        <v>4701</v>
      </c>
      <c r="E87" s="103" t="s">
        <v>4702</v>
      </c>
      <c r="F87" s="104">
        <v>641401</v>
      </c>
      <c r="G87" s="8">
        <v>2402002012001</v>
      </c>
    </row>
    <row r="88" spans="1:7" ht="15" customHeight="1">
      <c r="A88" s="102"/>
      <c r="B88" s="80" t="s">
        <v>4660</v>
      </c>
      <c r="C88" s="80" t="s">
        <v>4696</v>
      </c>
      <c r="D88" s="80" t="s">
        <v>4701</v>
      </c>
      <c r="E88" s="103" t="s">
        <v>4703</v>
      </c>
      <c r="F88" s="104">
        <v>641433</v>
      </c>
      <c r="G88" s="8">
        <v>2402002012008</v>
      </c>
    </row>
    <row r="89" spans="1:7" ht="15" customHeight="1">
      <c r="A89" s="102"/>
      <c r="B89" s="80" t="s">
        <v>4660</v>
      </c>
      <c r="C89" s="80" t="s">
        <v>4696</v>
      </c>
      <c r="D89" s="80" t="s">
        <v>4701</v>
      </c>
      <c r="E89" s="107" t="s">
        <v>4704</v>
      </c>
      <c r="F89" s="104">
        <v>641403</v>
      </c>
      <c r="G89" s="8">
        <v>2402002012002</v>
      </c>
    </row>
    <row r="90" spans="1:7" ht="15" customHeight="1">
      <c r="A90" s="102"/>
      <c r="B90" s="80" t="s">
        <v>4660</v>
      </c>
      <c r="C90" s="80" t="s">
        <v>4696</v>
      </c>
      <c r="D90" s="80" t="s">
        <v>4701</v>
      </c>
      <c r="E90" s="107" t="s">
        <v>4705</v>
      </c>
      <c r="F90" s="108">
        <v>955469</v>
      </c>
      <c r="G90" s="8">
        <v>2402002012006</v>
      </c>
    </row>
    <row r="91" spans="1:7" ht="15" customHeight="1">
      <c r="A91" s="102"/>
      <c r="B91" s="80" t="s">
        <v>4660</v>
      </c>
      <c r="C91" s="80" t="s">
        <v>4696</v>
      </c>
      <c r="D91" s="80" t="s">
        <v>4701</v>
      </c>
      <c r="E91" s="107" t="s">
        <v>4706</v>
      </c>
      <c r="F91" s="104">
        <v>641402</v>
      </c>
      <c r="G91" s="8">
        <v>2402002012011</v>
      </c>
    </row>
    <row r="92" spans="1:7" ht="15" customHeight="1">
      <c r="A92" s="102"/>
      <c r="B92" s="80" t="s">
        <v>4660</v>
      </c>
      <c r="C92" s="80" t="s">
        <v>4696</v>
      </c>
      <c r="D92" s="80" t="s">
        <v>4701</v>
      </c>
      <c r="E92" s="103" t="s">
        <v>4696</v>
      </c>
      <c r="F92" s="104">
        <v>955468</v>
      </c>
      <c r="G92" s="8">
        <v>2402002012005</v>
      </c>
    </row>
    <row r="93" spans="1:7" ht="15" customHeight="1">
      <c r="A93" s="109">
        <v>14</v>
      </c>
      <c r="B93" s="80" t="s">
        <v>4660</v>
      </c>
      <c r="C93" s="10" t="s">
        <v>4707</v>
      </c>
      <c r="D93" s="80" t="s">
        <v>4708</v>
      </c>
      <c r="E93" s="103" t="s">
        <v>4708</v>
      </c>
      <c r="F93" s="104">
        <v>641410</v>
      </c>
      <c r="G93" s="8">
        <v>2402002016052</v>
      </c>
    </row>
    <row r="94" spans="1:7" ht="15" customHeight="1">
      <c r="A94" s="109"/>
      <c r="B94" s="80" t="s">
        <v>4660</v>
      </c>
      <c r="C94" s="10" t="s">
        <v>4707</v>
      </c>
      <c r="D94" s="80" t="s">
        <v>4708</v>
      </c>
      <c r="E94" s="10" t="s">
        <v>4709</v>
      </c>
      <c r="F94" s="9">
        <v>641472</v>
      </c>
      <c r="G94" s="8">
        <v>2402002016017</v>
      </c>
    </row>
    <row r="95" spans="1:7" ht="15" customHeight="1">
      <c r="A95" s="102"/>
      <c r="B95" s="80" t="s">
        <v>4660</v>
      </c>
      <c r="C95" s="80" t="s">
        <v>4707</v>
      </c>
      <c r="D95" s="80" t="s">
        <v>4708</v>
      </c>
      <c r="E95" s="103" t="s">
        <v>4710</v>
      </c>
      <c r="F95" s="104">
        <v>641419</v>
      </c>
      <c r="G95" s="8">
        <v>2402002016025</v>
      </c>
    </row>
    <row r="96" spans="1:7" ht="15" customHeight="1">
      <c r="A96" s="109"/>
      <c r="B96" s="80" t="s">
        <v>4660</v>
      </c>
      <c r="C96" s="10" t="s">
        <v>4707</v>
      </c>
      <c r="D96" s="80" t="s">
        <v>4708</v>
      </c>
      <c r="E96" s="10" t="s">
        <v>4711</v>
      </c>
      <c r="F96" s="9">
        <v>641467</v>
      </c>
      <c r="G96" s="8">
        <v>2402002016018</v>
      </c>
    </row>
    <row r="97" spans="1:7" ht="15" customHeight="1">
      <c r="A97" s="109"/>
      <c r="B97" s="80" t="s">
        <v>4660</v>
      </c>
      <c r="C97" s="10" t="s">
        <v>4707</v>
      </c>
      <c r="D97" s="80" t="s">
        <v>4708</v>
      </c>
      <c r="E97" s="106" t="s">
        <v>4712</v>
      </c>
      <c r="F97" s="104">
        <v>641411</v>
      </c>
      <c r="G97" s="8">
        <v>2402002016042</v>
      </c>
    </row>
    <row r="98" spans="1:7" ht="15" customHeight="1">
      <c r="A98" s="109"/>
      <c r="B98" s="80" t="s">
        <v>4660</v>
      </c>
      <c r="C98" s="10" t="s">
        <v>4707</v>
      </c>
      <c r="D98" s="80" t="s">
        <v>4708</v>
      </c>
      <c r="E98" s="106" t="s">
        <v>4713</v>
      </c>
      <c r="F98" s="104">
        <v>641392</v>
      </c>
      <c r="G98" s="8">
        <v>2402002016034</v>
      </c>
    </row>
    <row r="99" spans="1:7" ht="15" customHeight="1">
      <c r="A99" s="109"/>
      <c r="B99" s="80" t="s">
        <v>4660</v>
      </c>
      <c r="C99" s="10" t="s">
        <v>4707</v>
      </c>
      <c r="D99" s="80" t="s">
        <v>4708</v>
      </c>
      <c r="E99" s="106" t="s">
        <v>4714</v>
      </c>
      <c r="F99" s="104">
        <v>641391</v>
      </c>
      <c r="G99" s="8">
        <v>2402002016041</v>
      </c>
    </row>
    <row r="100" spans="1:7" ht="15" customHeight="1">
      <c r="A100" s="109"/>
      <c r="B100" s="80" t="s">
        <v>4660</v>
      </c>
      <c r="C100" s="10" t="s">
        <v>4707</v>
      </c>
      <c r="D100" s="80" t="s">
        <v>4708</v>
      </c>
      <c r="E100" s="106" t="s">
        <v>4715</v>
      </c>
      <c r="F100" s="104">
        <v>641387</v>
      </c>
      <c r="G100" s="8">
        <v>2402002016055</v>
      </c>
    </row>
    <row r="101" spans="1:7" ht="15" customHeight="1">
      <c r="A101" s="109"/>
      <c r="B101" s="80" t="s">
        <v>4660</v>
      </c>
      <c r="C101" s="10" t="s">
        <v>4707</v>
      </c>
      <c r="D101" s="80" t="s">
        <v>4708</v>
      </c>
      <c r="E101" s="1" t="s">
        <v>4716</v>
      </c>
      <c r="F101" s="104">
        <v>641444</v>
      </c>
      <c r="G101" s="8">
        <v>2402002016015</v>
      </c>
    </row>
    <row r="102" spans="1:7" ht="15" customHeight="1">
      <c r="A102" s="109"/>
      <c r="B102" s="80" t="s">
        <v>4660</v>
      </c>
      <c r="C102" s="10" t="s">
        <v>4707</v>
      </c>
      <c r="D102" s="80" t="s">
        <v>4708</v>
      </c>
      <c r="E102" s="106" t="s">
        <v>4717</v>
      </c>
      <c r="F102" s="109">
        <v>641456</v>
      </c>
      <c r="G102" s="8">
        <v>2402002016014</v>
      </c>
    </row>
    <row r="103" spans="1:7" ht="15" customHeight="1">
      <c r="A103" s="109"/>
      <c r="B103" s="80" t="s">
        <v>4660</v>
      </c>
      <c r="C103" s="10" t="s">
        <v>4707</v>
      </c>
      <c r="D103" s="80" t="s">
        <v>4708</v>
      </c>
      <c r="E103" s="106" t="s">
        <v>4718</v>
      </c>
      <c r="F103" s="104">
        <v>641417</v>
      </c>
      <c r="G103" s="8">
        <v>2402002016047</v>
      </c>
    </row>
    <row r="104" spans="1:7" ht="15" customHeight="1">
      <c r="A104" s="109"/>
      <c r="B104" s="80" t="s">
        <v>4660</v>
      </c>
      <c r="C104" s="10" t="s">
        <v>4707</v>
      </c>
      <c r="D104" s="80" t="s">
        <v>4708</v>
      </c>
      <c r="E104" s="106" t="s">
        <v>4719</v>
      </c>
      <c r="F104" s="104">
        <v>641413</v>
      </c>
      <c r="G104" s="8">
        <v>2402002016049</v>
      </c>
    </row>
    <row r="105" spans="1:7" ht="15" customHeight="1">
      <c r="A105" s="109"/>
      <c r="B105" s="80" t="s">
        <v>4660</v>
      </c>
      <c r="C105" s="10" t="s">
        <v>4707</v>
      </c>
      <c r="D105" s="80" t="s">
        <v>4708</v>
      </c>
      <c r="E105" s="106" t="s">
        <v>4720</v>
      </c>
      <c r="F105" s="104">
        <v>641445</v>
      </c>
      <c r="G105" s="8">
        <v>2402002016024</v>
      </c>
    </row>
    <row r="106" spans="1:7" ht="15" customHeight="1">
      <c r="A106" s="109"/>
      <c r="B106" s="80" t="s">
        <v>4660</v>
      </c>
      <c r="C106" s="10" t="s">
        <v>4707</v>
      </c>
      <c r="D106" s="80" t="s">
        <v>4708</v>
      </c>
      <c r="E106" s="106" t="s">
        <v>4721</v>
      </c>
      <c r="F106" s="104">
        <v>641418</v>
      </c>
      <c r="G106" s="8">
        <v>2402002016003</v>
      </c>
    </row>
    <row r="107" spans="1:7" ht="15" customHeight="1">
      <c r="A107" s="109"/>
      <c r="B107" s="80" t="s">
        <v>4660</v>
      </c>
      <c r="C107" s="10" t="s">
        <v>4707</v>
      </c>
      <c r="D107" s="80" t="s">
        <v>4708</v>
      </c>
      <c r="E107" s="106" t="s">
        <v>4722</v>
      </c>
      <c r="F107" s="104">
        <v>641471</v>
      </c>
      <c r="G107" s="8">
        <v>2402002016033</v>
      </c>
    </row>
    <row r="108" spans="1:7" ht="15" customHeight="1">
      <c r="A108" s="109"/>
      <c r="B108" s="80" t="s">
        <v>4660</v>
      </c>
      <c r="C108" s="10" t="s">
        <v>4707</v>
      </c>
      <c r="D108" s="80" t="s">
        <v>4708</v>
      </c>
      <c r="E108" s="106" t="s">
        <v>4723</v>
      </c>
      <c r="F108" s="104">
        <v>641470</v>
      </c>
      <c r="G108" s="8">
        <v>2402002016004</v>
      </c>
    </row>
    <row r="109" spans="1:7" ht="15" customHeight="1">
      <c r="A109" s="109"/>
      <c r="B109" s="80" t="s">
        <v>4660</v>
      </c>
      <c r="C109" s="10" t="s">
        <v>4707</v>
      </c>
      <c r="D109" s="80" t="s">
        <v>4708</v>
      </c>
      <c r="E109" s="106" t="s">
        <v>4724</v>
      </c>
      <c r="F109" s="104">
        <v>641412</v>
      </c>
      <c r="G109" s="8">
        <v>2402002016013</v>
      </c>
    </row>
    <row r="110" spans="1:7" ht="15" customHeight="1">
      <c r="A110" s="109"/>
      <c r="B110" s="80" t="s">
        <v>4660</v>
      </c>
      <c r="C110" s="10" t="s">
        <v>4707</v>
      </c>
      <c r="D110" s="80" t="s">
        <v>4708</v>
      </c>
      <c r="E110" s="106" t="s">
        <v>4725</v>
      </c>
      <c r="F110" s="104">
        <v>641468</v>
      </c>
      <c r="G110" s="8">
        <v>2402002016031</v>
      </c>
    </row>
    <row r="111" spans="1:7" ht="15" customHeight="1">
      <c r="A111" s="109"/>
      <c r="B111" s="80" t="s">
        <v>4660</v>
      </c>
      <c r="C111" s="10" t="s">
        <v>4707</v>
      </c>
      <c r="D111" s="80" t="s">
        <v>4708</v>
      </c>
      <c r="E111" s="106" t="s">
        <v>4726</v>
      </c>
      <c r="F111" s="104">
        <v>641457</v>
      </c>
      <c r="G111" s="8">
        <v>2402002016008</v>
      </c>
    </row>
    <row r="112" spans="1:7" ht="15" customHeight="1">
      <c r="A112" s="109"/>
      <c r="B112" s="80" t="s">
        <v>4660</v>
      </c>
      <c r="C112" s="10" t="s">
        <v>4707</v>
      </c>
      <c r="D112" s="80" t="s">
        <v>4708</v>
      </c>
      <c r="E112" s="106" t="s">
        <v>4727</v>
      </c>
      <c r="F112" s="104">
        <v>641423</v>
      </c>
      <c r="G112" s="8">
        <v>2402002016048</v>
      </c>
    </row>
    <row r="113" spans="1:7" ht="15" customHeight="1">
      <c r="A113" s="109"/>
      <c r="B113" s="80" t="s">
        <v>4660</v>
      </c>
      <c r="C113" s="10" t="s">
        <v>4707</v>
      </c>
      <c r="D113" s="80" t="s">
        <v>4708</v>
      </c>
      <c r="E113" s="106" t="s">
        <v>4728</v>
      </c>
      <c r="F113" s="104">
        <v>641447</v>
      </c>
      <c r="G113" s="8">
        <v>2402002016040</v>
      </c>
    </row>
    <row r="114" spans="1:7" ht="15" customHeight="1">
      <c r="A114" s="109"/>
      <c r="B114" s="80" t="s">
        <v>4660</v>
      </c>
      <c r="C114" s="10" t="s">
        <v>4707</v>
      </c>
      <c r="D114" s="80" t="s">
        <v>4708</v>
      </c>
      <c r="E114" s="106" t="s">
        <v>4636</v>
      </c>
      <c r="F114" s="104">
        <v>641420</v>
      </c>
      <c r="G114" s="8">
        <v>2402002016032</v>
      </c>
    </row>
    <row r="115" spans="1:7" ht="15" customHeight="1">
      <c r="A115" s="109"/>
      <c r="B115" s="80" t="s">
        <v>4660</v>
      </c>
      <c r="C115" s="10" t="s">
        <v>4707</v>
      </c>
      <c r="D115" s="80" t="s">
        <v>4708</v>
      </c>
      <c r="E115" s="106" t="s">
        <v>4729</v>
      </c>
      <c r="F115" s="104">
        <v>641458</v>
      </c>
      <c r="G115" s="8">
        <v>2402002016012</v>
      </c>
    </row>
    <row r="116" spans="1:7" ht="15" customHeight="1">
      <c r="A116" s="109"/>
      <c r="B116" s="80" t="s">
        <v>4660</v>
      </c>
      <c r="C116" s="10" t="s">
        <v>4707</v>
      </c>
      <c r="D116" s="80" t="s">
        <v>4708</v>
      </c>
      <c r="E116" s="106" t="s">
        <v>4730</v>
      </c>
      <c r="F116" s="104">
        <v>641466</v>
      </c>
      <c r="G116" s="8">
        <v>2402002016023</v>
      </c>
    </row>
    <row r="117" spans="1:7" ht="15" customHeight="1">
      <c r="A117" s="109"/>
      <c r="B117" s="80" t="s">
        <v>4660</v>
      </c>
      <c r="C117" s="10" t="s">
        <v>4707</v>
      </c>
      <c r="D117" s="80" t="s">
        <v>4708</v>
      </c>
      <c r="E117" s="106" t="s">
        <v>4731</v>
      </c>
      <c r="F117" s="104">
        <v>641395</v>
      </c>
      <c r="G117" s="8">
        <v>2402002016020</v>
      </c>
    </row>
    <row r="118" spans="1:7" ht="15" customHeight="1">
      <c r="A118" s="109"/>
      <c r="B118" s="80" t="s">
        <v>4660</v>
      </c>
      <c r="C118" s="10" t="s">
        <v>4707</v>
      </c>
      <c r="D118" s="80" t="s">
        <v>4708</v>
      </c>
      <c r="E118" s="106" t="s">
        <v>4732</v>
      </c>
      <c r="F118" s="104">
        <v>641421</v>
      </c>
      <c r="G118" s="8">
        <v>2402002016043</v>
      </c>
    </row>
    <row r="119" spans="1:7" ht="15" customHeight="1">
      <c r="A119" s="109"/>
      <c r="B119" s="80" t="s">
        <v>4660</v>
      </c>
      <c r="C119" s="10" t="s">
        <v>4707</v>
      </c>
      <c r="D119" s="80" t="s">
        <v>4708</v>
      </c>
      <c r="E119" s="106" t="s">
        <v>4733</v>
      </c>
      <c r="F119" s="104">
        <v>641451</v>
      </c>
      <c r="G119" s="8">
        <v>2402002016028</v>
      </c>
    </row>
    <row r="120" spans="1:7" ht="15" customHeight="1">
      <c r="A120" s="109"/>
      <c r="B120" s="80" t="s">
        <v>4660</v>
      </c>
      <c r="C120" s="10" t="s">
        <v>4707</v>
      </c>
      <c r="D120" s="80" t="s">
        <v>4708</v>
      </c>
      <c r="E120" s="106" t="s">
        <v>4734</v>
      </c>
      <c r="F120" s="104">
        <v>641449</v>
      </c>
      <c r="G120" s="8">
        <v>2402002016035</v>
      </c>
    </row>
    <row r="121" spans="1:7" ht="15" customHeight="1">
      <c r="A121" s="109"/>
      <c r="B121" s="80" t="s">
        <v>4660</v>
      </c>
      <c r="C121" s="10" t="s">
        <v>4707</v>
      </c>
      <c r="D121" s="80" t="s">
        <v>4708</v>
      </c>
      <c r="E121" s="106" t="s">
        <v>4735</v>
      </c>
      <c r="F121" s="104">
        <v>641442</v>
      </c>
      <c r="G121" s="8">
        <v>2402002016044</v>
      </c>
    </row>
    <row r="122" spans="1:7" ht="15" customHeight="1">
      <c r="A122" s="109"/>
      <c r="B122" s="80" t="s">
        <v>4660</v>
      </c>
      <c r="C122" s="10" t="s">
        <v>4707</v>
      </c>
      <c r="D122" s="80" t="s">
        <v>4708</v>
      </c>
      <c r="E122" s="106" t="s">
        <v>4736</v>
      </c>
      <c r="F122" s="104">
        <v>641461</v>
      </c>
      <c r="G122" s="8">
        <v>2402002016007</v>
      </c>
    </row>
    <row r="123" spans="1:7" ht="15" customHeight="1">
      <c r="A123" s="109"/>
      <c r="B123" s="80" t="s">
        <v>4660</v>
      </c>
      <c r="C123" s="10" t="s">
        <v>4707</v>
      </c>
      <c r="D123" s="80" t="s">
        <v>4708</v>
      </c>
      <c r="E123" s="106" t="s">
        <v>4737</v>
      </c>
      <c r="F123" s="104">
        <v>955470</v>
      </c>
      <c r="G123" s="8">
        <v>2402002016030</v>
      </c>
    </row>
    <row r="124" spans="1:7" ht="15" customHeight="1">
      <c r="A124" s="109"/>
      <c r="B124" s="80" t="s">
        <v>4660</v>
      </c>
      <c r="C124" s="10" t="s">
        <v>4707</v>
      </c>
      <c r="D124" s="80" t="s">
        <v>4708</v>
      </c>
      <c r="E124" s="106" t="s">
        <v>4738</v>
      </c>
      <c r="F124" s="104">
        <v>641396</v>
      </c>
      <c r="G124" s="8">
        <v>2402002016029</v>
      </c>
    </row>
    <row r="125" spans="1:7" ht="15" customHeight="1">
      <c r="A125" s="109"/>
      <c r="B125" s="80" t="s">
        <v>4660</v>
      </c>
      <c r="C125" s="10" t="s">
        <v>4707</v>
      </c>
      <c r="D125" s="80" t="s">
        <v>4708</v>
      </c>
      <c r="E125" s="106" t="s">
        <v>4739</v>
      </c>
      <c r="F125" s="104">
        <v>641460</v>
      </c>
      <c r="G125" s="8">
        <v>2402002016038</v>
      </c>
    </row>
    <row r="126" spans="1:7" ht="15" customHeight="1">
      <c r="A126" s="109"/>
      <c r="B126" s="80" t="s">
        <v>4660</v>
      </c>
      <c r="C126" s="10" t="s">
        <v>4707</v>
      </c>
      <c r="D126" s="80" t="s">
        <v>4708</v>
      </c>
      <c r="E126" s="106" t="s">
        <v>4740</v>
      </c>
      <c r="F126" s="104">
        <v>641450</v>
      </c>
      <c r="G126" s="8">
        <v>2402002016026</v>
      </c>
    </row>
    <row r="127" spans="1:7" ht="15" customHeight="1">
      <c r="A127" s="109"/>
      <c r="B127" s="80" t="s">
        <v>4660</v>
      </c>
      <c r="C127" s="10" t="s">
        <v>4707</v>
      </c>
      <c r="D127" s="80" t="s">
        <v>4708</v>
      </c>
      <c r="E127" s="106" t="s">
        <v>4741</v>
      </c>
      <c r="F127" s="104">
        <v>641414</v>
      </c>
      <c r="G127" s="8">
        <v>2402002016010</v>
      </c>
    </row>
    <row r="128" spans="1:7" ht="15" customHeight="1">
      <c r="A128" s="109"/>
      <c r="B128" s="80" t="s">
        <v>4660</v>
      </c>
      <c r="C128" s="10" t="s">
        <v>4707</v>
      </c>
      <c r="D128" s="80" t="s">
        <v>4708</v>
      </c>
      <c r="E128" s="106" t="s">
        <v>4742</v>
      </c>
      <c r="F128" s="104">
        <v>641390</v>
      </c>
      <c r="G128" s="8">
        <v>2402002016005</v>
      </c>
    </row>
    <row r="129" spans="1:7" ht="15" customHeight="1">
      <c r="A129" s="109"/>
      <c r="B129" s="80" t="s">
        <v>4660</v>
      </c>
      <c r="C129" s="10" t="s">
        <v>4707</v>
      </c>
      <c r="D129" s="80" t="s">
        <v>4708</v>
      </c>
      <c r="E129" s="106" t="s">
        <v>4743</v>
      </c>
      <c r="F129" s="104">
        <v>641452</v>
      </c>
      <c r="G129" s="8">
        <v>2402002016009</v>
      </c>
    </row>
    <row r="130" spans="1:7" ht="15" customHeight="1">
      <c r="A130" s="109"/>
      <c r="B130" s="80" t="s">
        <v>4660</v>
      </c>
      <c r="C130" s="10" t="s">
        <v>4707</v>
      </c>
      <c r="D130" s="80" t="s">
        <v>4708</v>
      </c>
      <c r="E130" s="106" t="s">
        <v>4744</v>
      </c>
      <c r="F130" s="104">
        <v>641415</v>
      </c>
      <c r="G130" s="8">
        <v>2402002016021</v>
      </c>
    </row>
    <row r="131" spans="1:7" ht="15" customHeight="1">
      <c r="A131" s="109"/>
      <c r="B131" s="80" t="s">
        <v>4660</v>
      </c>
      <c r="C131" s="10" t="s">
        <v>4707</v>
      </c>
      <c r="D131" s="80" t="s">
        <v>4708</v>
      </c>
      <c r="E131" s="106" t="s">
        <v>4745</v>
      </c>
      <c r="F131" s="104">
        <v>641446</v>
      </c>
      <c r="G131" s="8">
        <v>2402002016039</v>
      </c>
    </row>
    <row r="132" spans="1:7" ht="15" customHeight="1">
      <c r="A132" s="109"/>
      <c r="B132" s="80" t="s">
        <v>4660</v>
      </c>
      <c r="C132" s="10" t="s">
        <v>4707</v>
      </c>
      <c r="D132" s="80" t="s">
        <v>4708</v>
      </c>
      <c r="E132" s="106" t="s">
        <v>4746</v>
      </c>
      <c r="F132" s="104">
        <v>641443</v>
      </c>
      <c r="G132" s="8">
        <v>2402002016037</v>
      </c>
    </row>
    <row r="133" spans="1:7" ht="15" customHeight="1">
      <c r="A133" s="109"/>
      <c r="B133" s="80" t="s">
        <v>4660</v>
      </c>
      <c r="C133" s="10" t="s">
        <v>4707</v>
      </c>
      <c r="D133" s="80" t="s">
        <v>4708</v>
      </c>
      <c r="E133" s="106" t="s">
        <v>4747</v>
      </c>
      <c r="F133" s="104">
        <v>641397</v>
      </c>
      <c r="G133" s="8">
        <v>2402002016001</v>
      </c>
    </row>
    <row r="134" spans="1:7" ht="15" customHeight="1">
      <c r="A134" s="109"/>
      <c r="B134" s="80" t="s">
        <v>4660</v>
      </c>
      <c r="C134" s="10" t="s">
        <v>4707</v>
      </c>
      <c r="D134" s="80" t="s">
        <v>4708</v>
      </c>
      <c r="E134" s="106" t="s">
        <v>4748</v>
      </c>
      <c r="F134" s="104">
        <v>641455</v>
      </c>
      <c r="G134" s="8">
        <v>2402002016019</v>
      </c>
    </row>
    <row r="135" spans="1:7" ht="15" customHeight="1">
      <c r="A135" s="109"/>
      <c r="B135" s="80" t="s">
        <v>4660</v>
      </c>
      <c r="C135" s="10" t="s">
        <v>4707</v>
      </c>
      <c r="D135" s="80" t="s">
        <v>4708</v>
      </c>
      <c r="E135" s="106" t="s">
        <v>1191</v>
      </c>
      <c r="F135" s="104">
        <v>641448</v>
      </c>
      <c r="G135" s="8">
        <v>2402002016011</v>
      </c>
    </row>
    <row r="136" spans="1:7" ht="15" customHeight="1">
      <c r="A136" s="109"/>
      <c r="B136" s="80" t="s">
        <v>4660</v>
      </c>
      <c r="C136" s="10" t="s">
        <v>4707</v>
      </c>
      <c r="D136" s="80" t="s">
        <v>4708</v>
      </c>
      <c r="E136" s="106" t="s">
        <v>4749</v>
      </c>
      <c r="F136" s="104">
        <v>641465</v>
      </c>
      <c r="G136" s="8">
        <v>2402002016054</v>
      </c>
    </row>
    <row r="137" spans="1:7" ht="15" customHeight="1">
      <c r="A137" s="109"/>
      <c r="B137" s="80" t="s">
        <v>4660</v>
      </c>
      <c r="C137" s="10" t="s">
        <v>4707</v>
      </c>
      <c r="D137" s="80" t="s">
        <v>4708</v>
      </c>
      <c r="E137" s="106" t="s">
        <v>4750</v>
      </c>
      <c r="F137" s="104">
        <v>641393</v>
      </c>
      <c r="G137" s="8">
        <v>2402002016027</v>
      </c>
    </row>
    <row r="138" spans="1:7" ht="15" customHeight="1">
      <c r="A138" s="109"/>
      <c r="B138" s="80" t="s">
        <v>4660</v>
      </c>
      <c r="C138" s="10" t="s">
        <v>4707</v>
      </c>
      <c r="D138" s="80" t="s">
        <v>4708</v>
      </c>
      <c r="E138" s="106" t="s">
        <v>4751</v>
      </c>
      <c r="F138" s="104">
        <v>641416</v>
      </c>
      <c r="G138" s="8">
        <v>2402002016036</v>
      </c>
    </row>
    <row r="139" spans="1:7" ht="15" customHeight="1">
      <c r="A139" s="102">
        <v>15</v>
      </c>
      <c r="B139" s="80" t="s">
        <v>4752</v>
      </c>
      <c r="C139" s="80" t="s">
        <v>4753</v>
      </c>
      <c r="D139" s="80" t="s">
        <v>4753</v>
      </c>
      <c r="E139" s="103" t="s">
        <v>4753</v>
      </c>
      <c r="F139" s="9">
        <v>641525</v>
      </c>
      <c r="G139" s="8">
        <v>2407003034054</v>
      </c>
    </row>
    <row r="140" spans="1:7" ht="15" customHeight="1">
      <c r="A140" s="102"/>
      <c r="B140" s="80" t="s">
        <v>4752</v>
      </c>
      <c r="C140" s="80" t="s">
        <v>4753</v>
      </c>
      <c r="D140" s="80" t="s">
        <v>4753</v>
      </c>
      <c r="E140" s="106" t="s">
        <v>4754</v>
      </c>
      <c r="F140" s="104">
        <v>641575</v>
      </c>
      <c r="G140" s="8">
        <v>2407003034028</v>
      </c>
    </row>
    <row r="141" spans="1:7" ht="15" customHeight="1">
      <c r="A141" s="102"/>
      <c r="B141" s="80" t="s">
        <v>4752</v>
      </c>
      <c r="C141" s="80" t="s">
        <v>4753</v>
      </c>
      <c r="D141" s="80" t="s">
        <v>4753</v>
      </c>
      <c r="E141" s="106" t="s">
        <v>4755</v>
      </c>
      <c r="F141" s="104">
        <v>641604</v>
      </c>
      <c r="G141" s="8">
        <v>2407003034035</v>
      </c>
    </row>
    <row r="142" spans="1:7" ht="15" customHeight="1">
      <c r="A142" s="102"/>
      <c r="B142" s="80" t="s">
        <v>4752</v>
      </c>
      <c r="C142" s="80" t="s">
        <v>4753</v>
      </c>
      <c r="D142" s="80" t="s">
        <v>4753</v>
      </c>
      <c r="E142" s="106" t="s">
        <v>4756</v>
      </c>
      <c r="F142" s="104">
        <v>641614</v>
      </c>
      <c r="G142" s="8">
        <v>2407003034048</v>
      </c>
    </row>
    <row r="143" spans="1:7" ht="15" customHeight="1">
      <c r="A143" s="102"/>
      <c r="B143" s="80" t="s">
        <v>4752</v>
      </c>
      <c r="C143" s="80" t="s">
        <v>4753</v>
      </c>
      <c r="D143" s="80" t="s">
        <v>4753</v>
      </c>
      <c r="E143" s="106" t="s">
        <v>4757</v>
      </c>
      <c r="F143" s="104">
        <v>641615</v>
      </c>
      <c r="G143" s="8">
        <v>2407003034041</v>
      </c>
    </row>
    <row r="144" spans="1:7" ht="15" customHeight="1">
      <c r="A144" s="102"/>
      <c r="B144" s="80" t="s">
        <v>4752</v>
      </c>
      <c r="C144" s="80" t="s">
        <v>4753</v>
      </c>
      <c r="D144" s="80" t="s">
        <v>4753</v>
      </c>
      <c r="E144" s="106" t="s">
        <v>4758</v>
      </c>
      <c r="F144" s="104">
        <v>641601</v>
      </c>
      <c r="G144" s="8">
        <v>2407003034003</v>
      </c>
    </row>
    <row r="145" spans="1:7" ht="15" customHeight="1">
      <c r="A145" s="102"/>
      <c r="B145" s="80" t="s">
        <v>4752</v>
      </c>
      <c r="C145" s="80" t="s">
        <v>4753</v>
      </c>
      <c r="D145" s="80" t="s">
        <v>4753</v>
      </c>
      <c r="E145" s="106" t="s">
        <v>4759</v>
      </c>
      <c r="F145" s="104">
        <v>641570</v>
      </c>
      <c r="G145" s="8">
        <v>2407003034031</v>
      </c>
    </row>
    <row r="146" spans="1:7" ht="15" customHeight="1">
      <c r="A146" s="102"/>
      <c r="B146" s="80" t="s">
        <v>4752</v>
      </c>
      <c r="C146" s="80" t="s">
        <v>4753</v>
      </c>
      <c r="D146" s="80" t="s">
        <v>4753</v>
      </c>
      <c r="E146" s="106" t="s">
        <v>4760</v>
      </c>
      <c r="F146" s="104">
        <v>641530</v>
      </c>
      <c r="G146" s="8">
        <v>2407003034006</v>
      </c>
    </row>
    <row r="147" spans="1:7" ht="15" customHeight="1">
      <c r="A147" s="102"/>
      <c r="B147" s="80" t="s">
        <v>4752</v>
      </c>
      <c r="C147" s="80" t="s">
        <v>4753</v>
      </c>
      <c r="D147" s="80" t="s">
        <v>4753</v>
      </c>
      <c r="E147" s="106" t="s">
        <v>4761</v>
      </c>
      <c r="F147" s="104">
        <v>641618</v>
      </c>
      <c r="G147" s="8">
        <v>2407003034021</v>
      </c>
    </row>
    <row r="148" spans="1:7" ht="15" customHeight="1">
      <c r="A148" s="102"/>
      <c r="B148" s="80" t="s">
        <v>4752</v>
      </c>
      <c r="C148" s="80" t="s">
        <v>4753</v>
      </c>
      <c r="D148" s="80" t="s">
        <v>4753</v>
      </c>
      <c r="E148" s="106" t="s">
        <v>4762</v>
      </c>
      <c r="F148" s="104">
        <v>641565</v>
      </c>
      <c r="G148" s="8">
        <v>2407003034047</v>
      </c>
    </row>
    <row r="149" spans="1:7" ht="15" customHeight="1">
      <c r="A149" s="102"/>
      <c r="B149" s="80" t="s">
        <v>4752</v>
      </c>
      <c r="C149" s="80" t="s">
        <v>4753</v>
      </c>
      <c r="D149" s="80" t="s">
        <v>4753</v>
      </c>
      <c r="E149" s="103" t="s">
        <v>4763</v>
      </c>
      <c r="F149" s="104">
        <v>641568</v>
      </c>
      <c r="G149" s="8">
        <v>2407003034001</v>
      </c>
    </row>
    <row r="150" spans="1:7" ht="15" customHeight="1">
      <c r="A150" s="102"/>
      <c r="B150" s="80" t="s">
        <v>4752</v>
      </c>
      <c r="C150" s="80" t="s">
        <v>4753</v>
      </c>
      <c r="D150" s="80" t="s">
        <v>4753</v>
      </c>
      <c r="E150" s="106" t="s">
        <v>4764</v>
      </c>
      <c r="F150" s="104">
        <v>641597</v>
      </c>
      <c r="G150" s="8">
        <v>2407003034018</v>
      </c>
    </row>
    <row r="151" spans="1:7" ht="15" customHeight="1">
      <c r="A151" s="102"/>
      <c r="B151" s="80" t="s">
        <v>4752</v>
      </c>
      <c r="C151" s="80" t="s">
        <v>4753</v>
      </c>
      <c r="D151" s="80" t="s">
        <v>4753</v>
      </c>
      <c r="E151" s="106" t="s">
        <v>4765</v>
      </c>
      <c r="F151" s="104">
        <v>641563</v>
      </c>
      <c r="G151" s="8">
        <v>2407003034034</v>
      </c>
    </row>
    <row r="152" spans="1:7" ht="15" customHeight="1">
      <c r="A152" s="102"/>
      <c r="B152" s="80" t="s">
        <v>4752</v>
      </c>
      <c r="C152" s="80" t="s">
        <v>4753</v>
      </c>
      <c r="D152" s="80" t="s">
        <v>4753</v>
      </c>
      <c r="E152" s="106" t="s">
        <v>4766</v>
      </c>
      <c r="F152" s="104">
        <v>641576</v>
      </c>
      <c r="G152" s="8">
        <v>2407003034026</v>
      </c>
    </row>
    <row r="153" spans="1:7" ht="15" customHeight="1">
      <c r="A153" s="102"/>
      <c r="B153" s="80" t="s">
        <v>4752</v>
      </c>
      <c r="C153" s="80" t="s">
        <v>4753</v>
      </c>
      <c r="D153" s="80" t="s">
        <v>4753</v>
      </c>
      <c r="E153" s="106" t="s">
        <v>4767</v>
      </c>
      <c r="F153" s="104">
        <v>641564</v>
      </c>
      <c r="G153" s="8">
        <v>2407003034051</v>
      </c>
    </row>
    <row r="154" spans="1:7" ht="15" customHeight="1">
      <c r="A154" s="102"/>
      <c r="B154" s="80" t="s">
        <v>4752</v>
      </c>
      <c r="C154" s="80" t="s">
        <v>4753</v>
      </c>
      <c r="D154" s="80" t="s">
        <v>4753</v>
      </c>
      <c r="E154" s="106" t="s">
        <v>4768</v>
      </c>
      <c r="F154" s="108">
        <v>641497</v>
      </c>
      <c r="G154" s="8">
        <v>2407003034030</v>
      </c>
    </row>
    <row r="155" spans="1:7" ht="15" customHeight="1">
      <c r="A155" s="102"/>
      <c r="B155" s="80" t="s">
        <v>4752</v>
      </c>
      <c r="C155" s="80" t="s">
        <v>4753</v>
      </c>
      <c r="D155" s="80" t="s">
        <v>4753</v>
      </c>
      <c r="E155" s="106" t="s">
        <v>4769</v>
      </c>
      <c r="F155" s="104">
        <v>641569</v>
      </c>
      <c r="G155" s="8">
        <v>2407003034012</v>
      </c>
    </row>
    <row r="156" spans="1:7" ht="15" customHeight="1">
      <c r="A156" s="102"/>
      <c r="B156" s="80" t="s">
        <v>4752</v>
      </c>
      <c r="C156" s="80" t="s">
        <v>4753</v>
      </c>
      <c r="D156" s="80" t="s">
        <v>4753</v>
      </c>
      <c r="E156" s="106" t="s">
        <v>4770</v>
      </c>
      <c r="F156" s="104">
        <v>641600</v>
      </c>
      <c r="G156" s="8">
        <v>2407003034014</v>
      </c>
    </row>
    <row r="157" spans="1:7" ht="15" customHeight="1">
      <c r="A157" s="102"/>
      <c r="B157" s="80" t="s">
        <v>4752</v>
      </c>
      <c r="C157" s="80" t="s">
        <v>4753</v>
      </c>
      <c r="D157" s="80" t="s">
        <v>4753</v>
      </c>
      <c r="E157" s="106" t="s">
        <v>4771</v>
      </c>
      <c r="F157" s="104">
        <v>641527</v>
      </c>
      <c r="G157" s="8">
        <v>2407003034040</v>
      </c>
    </row>
    <row r="158" spans="1:7" ht="15" customHeight="1">
      <c r="A158" s="102"/>
      <c r="B158" s="80" t="s">
        <v>4752</v>
      </c>
      <c r="C158" s="80" t="s">
        <v>4753</v>
      </c>
      <c r="D158" s="80" t="s">
        <v>4753</v>
      </c>
      <c r="E158" s="106" t="s">
        <v>4772</v>
      </c>
      <c r="F158" s="104">
        <v>641574</v>
      </c>
      <c r="G158" s="8">
        <v>2407003034004</v>
      </c>
    </row>
    <row r="159" spans="1:7" ht="15" customHeight="1">
      <c r="A159" s="102"/>
      <c r="B159" s="80" t="s">
        <v>4752</v>
      </c>
      <c r="C159" s="80" t="s">
        <v>4753</v>
      </c>
      <c r="D159" s="80" t="s">
        <v>4753</v>
      </c>
      <c r="E159" s="106" t="s">
        <v>4773</v>
      </c>
      <c r="F159" s="104">
        <v>641622</v>
      </c>
      <c r="G159" s="8">
        <v>2407003034038</v>
      </c>
    </row>
    <row r="160" spans="1:7" ht="15" customHeight="1">
      <c r="A160" s="102"/>
      <c r="B160" s="80" t="s">
        <v>4752</v>
      </c>
      <c r="C160" s="80" t="s">
        <v>4753</v>
      </c>
      <c r="D160" s="80" t="s">
        <v>4753</v>
      </c>
      <c r="E160" s="106" t="s">
        <v>4774</v>
      </c>
      <c r="F160" s="104">
        <v>641611</v>
      </c>
      <c r="G160" s="8">
        <v>2407003034033</v>
      </c>
    </row>
    <row r="161" spans="1:7" ht="15" customHeight="1">
      <c r="A161" s="102"/>
      <c r="B161" s="80" t="s">
        <v>4752</v>
      </c>
      <c r="C161" s="80" t="s">
        <v>4753</v>
      </c>
      <c r="D161" s="80" t="s">
        <v>4753</v>
      </c>
      <c r="E161" s="106" t="s">
        <v>4775</v>
      </c>
      <c r="F161" s="104">
        <v>641598</v>
      </c>
      <c r="G161" s="8">
        <v>2407003034025</v>
      </c>
    </row>
    <row r="162" spans="1:7" ht="15" customHeight="1">
      <c r="A162" s="102"/>
      <c r="B162" s="80" t="s">
        <v>4752</v>
      </c>
      <c r="C162" s="80" t="s">
        <v>4753</v>
      </c>
      <c r="D162" s="80" t="s">
        <v>4753</v>
      </c>
      <c r="E162" s="106" t="s">
        <v>4776</v>
      </c>
      <c r="F162" s="104">
        <v>641603</v>
      </c>
      <c r="G162" s="8">
        <v>2407003034024</v>
      </c>
    </row>
    <row r="163" spans="1:7" ht="15" customHeight="1">
      <c r="A163" s="102"/>
      <c r="B163" s="80" t="s">
        <v>4752</v>
      </c>
      <c r="C163" s="80" t="s">
        <v>4753</v>
      </c>
      <c r="D163" s="80" t="s">
        <v>4753</v>
      </c>
      <c r="E163" s="106" t="s">
        <v>4777</v>
      </c>
      <c r="F163" s="104">
        <v>641594</v>
      </c>
      <c r="G163" s="8">
        <v>2407003034016</v>
      </c>
    </row>
    <row r="164" spans="1:7" ht="15" customHeight="1">
      <c r="A164" s="102"/>
      <c r="B164" s="80" t="s">
        <v>4752</v>
      </c>
      <c r="C164" s="80" t="s">
        <v>4753</v>
      </c>
      <c r="D164" s="80" t="s">
        <v>4753</v>
      </c>
      <c r="E164" s="106" t="s">
        <v>4778</v>
      </c>
      <c r="F164" s="104">
        <v>641606</v>
      </c>
      <c r="G164" s="8">
        <v>2407003034037</v>
      </c>
    </row>
    <row r="165" spans="1:7" ht="15" customHeight="1">
      <c r="A165" s="102"/>
      <c r="B165" s="80" t="s">
        <v>4752</v>
      </c>
      <c r="C165" s="80" t="s">
        <v>4753</v>
      </c>
      <c r="D165" s="80" t="s">
        <v>4753</v>
      </c>
      <c r="E165" s="106" t="s">
        <v>4779</v>
      </c>
      <c r="F165" s="104">
        <v>641561</v>
      </c>
      <c r="G165" s="8">
        <v>2407003034045</v>
      </c>
    </row>
    <row r="166" spans="1:7" ht="15" customHeight="1">
      <c r="A166" s="102"/>
      <c r="B166" s="80" t="s">
        <v>4752</v>
      </c>
      <c r="C166" s="80" t="s">
        <v>4753</v>
      </c>
      <c r="D166" s="80" t="s">
        <v>4753</v>
      </c>
      <c r="E166" s="106" t="s">
        <v>4780</v>
      </c>
      <c r="F166" s="104">
        <v>641566</v>
      </c>
      <c r="G166" s="8">
        <v>2407003034015</v>
      </c>
    </row>
    <row r="167" spans="1:7" ht="15" customHeight="1">
      <c r="A167" s="102"/>
      <c r="B167" s="80" t="s">
        <v>4752</v>
      </c>
      <c r="C167" s="80" t="s">
        <v>4753</v>
      </c>
      <c r="D167" s="80" t="s">
        <v>4753</v>
      </c>
      <c r="E167" s="106" t="s">
        <v>4781</v>
      </c>
      <c r="F167" s="104">
        <v>641591</v>
      </c>
      <c r="G167" s="8">
        <v>2407003034022</v>
      </c>
    </row>
    <row r="168" spans="1:7" ht="15" customHeight="1">
      <c r="A168" s="102"/>
      <c r="B168" s="80" t="s">
        <v>4752</v>
      </c>
      <c r="C168" s="80" t="s">
        <v>4753</v>
      </c>
      <c r="D168" s="80" t="s">
        <v>4753</v>
      </c>
      <c r="E168" s="106" t="s">
        <v>4782</v>
      </c>
      <c r="F168" s="104">
        <v>641599</v>
      </c>
      <c r="G168" s="8">
        <v>2407003034007</v>
      </c>
    </row>
    <row r="169" spans="1:7" ht="15" customHeight="1">
      <c r="A169" s="102"/>
      <c r="B169" s="80" t="s">
        <v>4752</v>
      </c>
      <c r="C169" s="80" t="s">
        <v>4753</v>
      </c>
      <c r="D169" s="80" t="s">
        <v>4753</v>
      </c>
      <c r="E169" s="106" t="s">
        <v>4783</v>
      </c>
      <c r="F169" s="104">
        <v>641571</v>
      </c>
      <c r="G169" s="8">
        <v>2407003034009</v>
      </c>
    </row>
    <row r="170" spans="1:7" ht="15" customHeight="1">
      <c r="A170" s="102"/>
      <c r="B170" s="80" t="s">
        <v>4752</v>
      </c>
      <c r="C170" s="80" t="s">
        <v>4753</v>
      </c>
      <c r="D170" s="80" t="s">
        <v>4753</v>
      </c>
      <c r="E170" s="1" t="s">
        <v>4784</v>
      </c>
      <c r="F170" s="104">
        <v>641609</v>
      </c>
      <c r="G170" s="8">
        <v>2407003034027</v>
      </c>
    </row>
    <row r="171" spans="1:7" ht="15" customHeight="1">
      <c r="A171" s="102"/>
      <c r="B171" s="80" t="s">
        <v>4752</v>
      </c>
      <c r="C171" s="80" t="s">
        <v>4753</v>
      </c>
      <c r="D171" s="80" t="s">
        <v>4753</v>
      </c>
      <c r="E171" s="106" t="s">
        <v>4785</v>
      </c>
      <c r="F171" s="104">
        <v>641590</v>
      </c>
      <c r="G171" s="8">
        <v>2407003034049</v>
      </c>
    </row>
    <row r="172" spans="1:7" ht="15" customHeight="1">
      <c r="A172" s="102"/>
      <c r="B172" s="80" t="s">
        <v>4752</v>
      </c>
      <c r="C172" s="80" t="s">
        <v>4753</v>
      </c>
      <c r="D172" s="80" t="s">
        <v>4753</v>
      </c>
      <c r="E172" s="106" t="s">
        <v>4786</v>
      </c>
      <c r="F172" s="104">
        <v>641572</v>
      </c>
      <c r="G172" s="8">
        <v>2407003034043</v>
      </c>
    </row>
    <row r="173" spans="1:7" ht="15" customHeight="1">
      <c r="A173" s="102"/>
      <c r="B173" s="80" t="s">
        <v>4752</v>
      </c>
      <c r="C173" s="80" t="s">
        <v>4753</v>
      </c>
      <c r="D173" s="80" t="s">
        <v>4753</v>
      </c>
      <c r="E173" s="106" t="s">
        <v>4787</v>
      </c>
      <c r="F173" s="104">
        <v>641612</v>
      </c>
      <c r="G173" s="8">
        <v>2407003034010</v>
      </c>
    </row>
    <row r="174" spans="1:7" ht="15" customHeight="1">
      <c r="A174" s="102"/>
      <c r="B174" s="80" t="s">
        <v>4752</v>
      </c>
      <c r="C174" s="80" t="s">
        <v>4753</v>
      </c>
      <c r="D174" s="80" t="s">
        <v>4753</v>
      </c>
      <c r="E174" s="106" t="s">
        <v>4788</v>
      </c>
      <c r="F174" s="104">
        <v>641621</v>
      </c>
      <c r="G174" s="8">
        <v>2407003034011</v>
      </c>
    </row>
    <row r="175" spans="1:7" ht="15" customHeight="1">
      <c r="A175" s="102"/>
      <c r="B175" s="80" t="s">
        <v>4752</v>
      </c>
      <c r="C175" s="80" t="s">
        <v>4753</v>
      </c>
      <c r="D175" s="80" t="s">
        <v>4753</v>
      </c>
      <c r="E175" s="106" t="s">
        <v>4789</v>
      </c>
      <c r="F175" s="104">
        <v>641528</v>
      </c>
      <c r="G175" s="8">
        <v>2407003034050</v>
      </c>
    </row>
    <row r="176" spans="1:7" ht="15" customHeight="1">
      <c r="A176" s="102"/>
      <c r="B176" s="80" t="s">
        <v>4752</v>
      </c>
      <c r="C176" s="80" t="s">
        <v>4753</v>
      </c>
      <c r="D176" s="80" t="s">
        <v>4753</v>
      </c>
      <c r="E176" s="106" t="s">
        <v>4790</v>
      </c>
      <c r="F176" s="104">
        <v>641593</v>
      </c>
      <c r="G176" s="8">
        <v>2407003034020</v>
      </c>
    </row>
    <row r="177" spans="1:7" ht="15" customHeight="1">
      <c r="A177" s="102"/>
      <c r="B177" s="80" t="s">
        <v>4752</v>
      </c>
      <c r="C177" s="80" t="s">
        <v>4753</v>
      </c>
      <c r="D177" s="80" t="s">
        <v>4753</v>
      </c>
      <c r="E177" s="106" t="s">
        <v>4791</v>
      </c>
      <c r="F177" s="104">
        <v>641617</v>
      </c>
      <c r="G177" s="8">
        <v>2407003034032</v>
      </c>
    </row>
    <row r="178" spans="1:7" ht="15" customHeight="1">
      <c r="A178" s="102"/>
      <c r="B178" s="80" t="s">
        <v>4752</v>
      </c>
      <c r="C178" s="80" t="s">
        <v>4753</v>
      </c>
      <c r="D178" s="80" t="s">
        <v>4753</v>
      </c>
      <c r="E178" s="106" t="s">
        <v>4792</v>
      </c>
      <c r="F178" s="104">
        <v>641592</v>
      </c>
      <c r="G178" s="8">
        <v>2407003034002</v>
      </c>
    </row>
    <row r="179" spans="1:7" ht="15" customHeight="1">
      <c r="A179" s="102"/>
      <c r="B179" s="80" t="s">
        <v>4752</v>
      </c>
      <c r="C179" s="80" t="s">
        <v>4753</v>
      </c>
      <c r="D179" s="80" t="s">
        <v>4753</v>
      </c>
      <c r="E179" s="106" t="s">
        <v>4793</v>
      </c>
      <c r="F179" s="104">
        <v>641610</v>
      </c>
      <c r="G179" s="8">
        <v>2407003034029</v>
      </c>
    </row>
    <row r="180" spans="1:7" ht="15" customHeight="1">
      <c r="A180" s="102"/>
      <c r="B180" s="80" t="s">
        <v>4752</v>
      </c>
      <c r="C180" s="80" t="s">
        <v>4753</v>
      </c>
      <c r="D180" s="80" t="s">
        <v>4753</v>
      </c>
      <c r="E180" s="106" t="s">
        <v>4794</v>
      </c>
      <c r="F180" s="104">
        <v>641613</v>
      </c>
      <c r="G180" s="8">
        <v>2407003034013</v>
      </c>
    </row>
    <row r="181" spans="1:7" ht="15" customHeight="1">
      <c r="A181" s="102"/>
      <c r="B181" s="80" t="s">
        <v>4752</v>
      </c>
      <c r="C181" s="80" t="s">
        <v>4753</v>
      </c>
      <c r="D181" s="80" t="s">
        <v>4753</v>
      </c>
      <c r="E181" s="106" t="s">
        <v>4795</v>
      </c>
      <c r="F181" s="104">
        <v>641573</v>
      </c>
      <c r="G181" s="8">
        <v>2407003034023</v>
      </c>
    </row>
    <row r="182" spans="1:7" ht="15" customHeight="1">
      <c r="A182" s="102"/>
      <c r="B182" s="80" t="s">
        <v>4752</v>
      </c>
      <c r="C182" s="80" t="s">
        <v>4753</v>
      </c>
      <c r="D182" s="80" t="s">
        <v>4753</v>
      </c>
      <c r="E182" s="106" t="s">
        <v>4796</v>
      </c>
      <c r="F182" s="104">
        <v>641605</v>
      </c>
      <c r="G182" s="8">
        <v>2407003034008</v>
      </c>
    </row>
    <row r="183" spans="1:7" ht="15" customHeight="1">
      <c r="A183" s="102"/>
      <c r="B183" s="80" t="s">
        <v>4752</v>
      </c>
      <c r="C183" s="80" t="s">
        <v>4753</v>
      </c>
      <c r="D183" s="80" t="s">
        <v>4753</v>
      </c>
      <c r="E183" s="106" t="s">
        <v>4797</v>
      </c>
      <c r="F183" s="104">
        <v>641602</v>
      </c>
      <c r="G183" s="8">
        <v>2407003034052</v>
      </c>
    </row>
    <row r="184" spans="1:7" ht="15" customHeight="1">
      <c r="A184" s="102"/>
      <c r="B184" s="80" t="s">
        <v>4752</v>
      </c>
      <c r="C184" s="80" t="s">
        <v>4753</v>
      </c>
      <c r="D184" s="80" t="s">
        <v>4753</v>
      </c>
      <c r="E184" s="106" t="s">
        <v>4798</v>
      </c>
      <c r="F184" s="104">
        <v>641607</v>
      </c>
      <c r="G184" s="8">
        <v>2407003034036</v>
      </c>
    </row>
    <row r="185" spans="1:7" ht="15" customHeight="1">
      <c r="A185" s="102"/>
      <c r="B185" s="80" t="s">
        <v>4752</v>
      </c>
      <c r="C185" s="80" t="s">
        <v>4753</v>
      </c>
      <c r="D185" s="80" t="s">
        <v>4753</v>
      </c>
      <c r="E185" s="106" t="s">
        <v>4799</v>
      </c>
      <c r="F185" s="104">
        <v>641596</v>
      </c>
      <c r="G185" s="8">
        <v>2407003034017</v>
      </c>
    </row>
    <row r="186" spans="1:7" ht="15" customHeight="1">
      <c r="A186" s="102"/>
      <c r="B186" s="80" t="s">
        <v>4752</v>
      </c>
      <c r="C186" s="80" t="s">
        <v>4753</v>
      </c>
      <c r="D186" s="80" t="s">
        <v>4753</v>
      </c>
      <c r="E186" s="106" t="s">
        <v>4800</v>
      </c>
      <c r="F186" s="104">
        <v>641620</v>
      </c>
      <c r="G186" s="8">
        <v>2407003034044</v>
      </c>
    </row>
    <row r="187" spans="1:7" ht="15" customHeight="1">
      <c r="A187" s="102"/>
      <c r="B187" s="80" t="s">
        <v>4752</v>
      </c>
      <c r="C187" s="80" t="s">
        <v>4753</v>
      </c>
      <c r="D187" s="80" t="s">
        <v>4753</v>
      </c>
      <c r="E187" s="106" t="s">
        <v>4801</v>
      </c>
      <c r="F187" s="104">
        <v>641525</v>
      </c>
      <c r="G187" s="8">
        <v>2407003034039</v>
      </c>
    </row>
    <row r="188" spans="1:7" ht="15" customHeight="1">
      <c r="A188" s="102"/>
      <c r="B188" s="80" t="s">
        <v>4752</v>
      </c>
      <c r="C188" s="80" t="s">
        <v>4753</v>
      </c>
      <c r="D188" s="80" t="s">
        <v>4753</v>
      </c>
      <c r="E188" s="106" t="s">
        <v>4802</v>
      </c>
      <c r="F188" s="104">
        <v>641619</v>
      </c>
      <c r="G188" s="108">
        <v>2407003034053</v>
      </c>
    </row>
    <row r="189" spans="1:7" ht="15" customHeight="1">
      <c r="A189" s="102"/>
      <c r="B189" s="80" t="s">
        <v>4752</v>
      </c>
      <c r="C189" s="80" t="s">
        <v>4753</v>
      </c>
      <c r="D189" s="80" t="s">
        <v>4753</v>
      </c>
      <c r="E189" s="106" t="s">
        <v>4803</v>
      </c>
      <c r="F189" s="104">
        <v>641529</v>
      </c>
      <c r="G189" s="8">
        <v>2407003034005</v>
      </c>
    </row>
    <row r="190" spans="1:7" ht="15" customHeight="1">
      <c r="A190" s="102"/>
      <c r="B190" s="80" t="s">
        <v>4752</v>
      </c>
      <c r="C190" s="80" t="s">
        <v>4753</v>
      </c>
      <c r="D190" s="80" t="s">
        <v>4753</v>
      </c>
      <c r="E190" s="106" t="s">
        <v>4804</v>
      </c>
      <c r="F190" s="104">
        <v>641595</v>
      </c>
      <c r="G190" s="8">
        <v>2407003034046</v>
      </c>
    </row>
    <row r="191" spans="1:7" ht="15" customHeight="1">
      <c r="A191" s="102"/>
      <c r="B191" s="80" t="s">
        <v>4752</v>
      </c>
      <c r="C191" s="80" t="s">
        <v>4753</v>
      </c>
      <c r="D191" s="80" t="s">
        <v>4753</v>
      </c>
      <c r="E191" s="106" t="s">
        <v>4805</v>
      </c>
      <c r="F191" s="104">
        <v>641616</v>
      </c>
      <c r="G191" s="8">
        <v>2407003034042</v>
      </c>
    </row>
    <row r="192" spans="1:7" ht="15" customHeight="1">
      <c r="A192" s="102">
        <v>16</v>
      </c>
      <c r="B192" s="80" t="s">
        <v>4806</v>
      </c>
      <c r="C192" s="80" t="s">
        <v>4807</v>
      </c>
      <c r="D192" s="80" t="s">
        <v>4807</v>
      </c>
      <c r="E192" s="103" t="s">
        <v>4807</v>
      </c>
      <c r="F192" s="104">
        <v>641191</v>
      </c>
      <c r="G192" s="8">
        <v>2403004004005</v>
      </c>
    </row>
    <row r="193" spans="1:7" ht="15" customHeight="1">
      <c r="A193" s="102">
        <v>17</v>
      </c>
      <c r="B193" s="80" t="s">
        <v>4806</v>
      </c>
      <c r="C193" s="80" t="s">
        <v>4807</v>
      </c>
      <c r="D193" s="80" t="s">
        <v>4808</v>
      </c>
      <c r="E193" s="80" t="s">
        <v>4808</v>
      </c>
      <c r="F193" s="104">
        <v>641199</v>
      </c>
      <c r="G193" s="8">
        <v>2403004004001</v>
      </c>
    </row>
    <row r="194" spans="1:7" ht="15" customHeight="1">
      <c r="A194" s="102">
        <v>18</v>
      </c>
      <c r="B194" s="80" t="s">
        <v>4806</v>
      </c>
      <c r="C194" s="80" t="s">
        <v>4807</v>
      </c>
      <c r="D194" s="80" t="s">
        <v>4809</v>
      </c>
      <c r="E194" s="80" t="s">
        <v>4809</v>
      </c>
      <c r="F194" s="104">
        <v>641209</v>
      </c>
      <c r="G194" s="8" t="s">
        <v>4810</v>
      </c>
    </row>
    <row r="195" spans="1:7" ht="15" customHeight="1">
      <c r="A195" s="102">
        <v>19</v>
      </c>
      <c r="B195" s="80" t="s">
        <v>4806</v>
      </c>
      <c r="C195" s="80" t="s">
        <v>4807</v>
      </c>
      <c r="D195" s="80" t="s">
        <v>4811</v>
      </c>
      <c r="E195" s="80" t="s">
        <v>4811</v>
      </c>
      <c r="F195" s="104">
        <v>641186</v>
      </c>
      <c r="G195" s="8">
        <v>2403004004006</v>
      </c>
    </row>
    <row r="196" spans="1:7" ht="15" customHeight="1">
      <c r="A196" s="102">
        <v>20</v>
      </c>
      <c r="B196" s="80" t="s">
        <v>4806</v>
      </c>
      <c r="C196" s="80" t="s">
        <v>4807</v>
      </c>
      <c r="D196" s="103" t="s">
        <v>4812</v>
      </c>
      <c r="E196" s="103" t="s">
        <v>4812</v>
      </c>
      <c r="F196" s="104">
        <v>641198</v>
      </c>
      <c r="G196" s="8">
        <v>2403004004007</v>
      </c>
    </row>
    <row r="197" spans="1:7" ht="15" customHeight="1">
      <c r="A197" s="102"/>
      <c r="B197" s="80" t="s">
        <v>4806</v>
      </c>
      <c r="C197" s="80" t="s">
        <v>4807</v>
      </c>
      <c r="D197" s="103" t="s">
        <v>4812</v>
      </c>
      <c r="E197" s="103" t="s">
        <v>4813</v>
      </c>
      <c r="F197" s="104">
        <v>641192</v>
      </c>
      <c r="G197" s="8">
        <v>2403004004004</v>
      </c>
    </row>
    <row r="198" spans="1:7" ht="15" customHeight="1">
      <c r="A198" s="102"/>
      <c r="B198" s="80" t="s">
        <v>4806</v>
      </c>
      <c r="C198" s="80" t="s">
        <v>4807</v>
      </c>
      <c r="D198" s="103" t="s">
        <v>4812</v>
      </c>
      <c r="E198" s="106" t="s">
        <v>4814</v>
      </c>
      <c r="F198" s="104">
        <v>803789</v>
      </c>
      <c r="G198" s="8">
        <v>2403004004003</v>
      </c>
    </row>
    <row r="199" spans="1:7" ht="15" customHeight="1">
      <c r="A199" s="102"/>
      <c r="B199" s="80" t="s">
        <v>4806</v>
      </c>
      <c r="C199" s="80" t="s">
        <v>4807</v>
      </c>
      <c r="D199" s="103" t="s">
        <v>4812</v>
      </c>
      <c r="E199" s="106" t="s">
        <v>4815</v>
      </c>
      <c r="F199" s="104">
        <v>641197</v>
      </c>
      <c r="G199" s="8">
        <v>2403004004002</v>
      </c>
    </row>
    <row r="200" spans="1:7" ht="15" customHeight="1">
      <c r="A200" s="102">
        <v>21</v>
      </c>
      <c r="B200" s="80" t="s">
        <v>4806</v>
      </c>
      <c r="C200" s="80" t="s">
        <v>4816</v>
      </c>
      <c r="D200" s="103" t="s">
        <v>4816</v>
      </c>
      <c r="E200" s="103" t="s">
        <v>4816</v>
      </c>
      <c r="F200" s="104">
        <v>641176</v>
      </c>
      <c r="G200" s="8">
        <v>2403004007005</v>
      </c>
    </row>
    <row r="201" spans="1:7" ht="15" customHeight="1">
      <c r="A201" s="102"/>
      <c r="B201" s="80" t="s">
        <v>4806</v>
      </c>
      <c r="C201" s="80" t="s">
        <v>4816</v>
      </c>
      <c r="D201" s="103" t="s">
        <v>4816</v>
      </c>
      <c r="E201" s="103" t="s">
        <v>4817</v>
      </c>
      <c r="F201" s="104">
        <v>641183</v>
      </c>
      <c r="G201" s="8">
        <v>2403004007002</v>
      </c>
    </row>
    <row r="202" spans="1:7" ht="15" customHeight="1">
      <c r="A202" s="102"/>
      <c r="B202" s="80" t="s">
        <v>4806</v>
      </c>
      <c r="C202" s="80" t="s">
        <v>4816</v>
      </c>
      <c r="D202" s="103" t="s">
        <v>4816</v>
      </c>
      <c r="E202" s="106" t="s">
        <v>4818</v>
      </c>
      <c r="F202" s="104">
        <v>641177</v>
      </c>
      <c r="G202" s="8">
        <v>2403004007001</v>
      </c>
    </row>
    <row r="203" spans="1:7" ht="15" customHeight="1">
      <c r="A203" s="102"/>
      <c r="B203" s="80" t="s">
        <v>4806</v>
      </c>
      <c r="C203" s="80" t="s">
        <v>4816</v>
      </c>
      <c r="D203" s="103" t="s">
        <v>4816</v>
      </c>
      <c r="E203" s="106" t="s">
        <v>4819</v>
      </c>
      <c r="F203" s="104">
        <v>641171</v>
      </c>
      <c r="G203" s="8">
        <v>2403004007003</v>
      </c>
    </row>
    <row r="204" spans="1:7" ht="15" customHeight="1">
      <c r="A204" s="102"/>
      <c r="B204" s="80" t="s">
        <v>4806</v>
      </c>
      <c r="C204" s="80" t="s">
        <v>4816</v>
      </c>
      <c r="D204" s="103" t="s">
        <v>4816</v>
      </c>
      <c r="E204" s="106" t="s">
        <v>4820</v>
      </c>
      <c r="F204" s="104">
        <v>641170</v>
      </c>
      <c r="G204" s="8">
        <v>2403004007006</v>
      </c>
    </row>
    <row r="205" spans="1:7" ht="15" customHeight="1">
      <c r="A205" s="102"/>
      <c r="B205" s="80" t="s">
        <v>4806</v>
      </c>
      <c r="C205" s="80" t="s">
        <v>4816</v>
      </c>
      <c r="D205" s="103" t="s">
        <v>4816</v>
      </c>
      <c r="E205" s="110" t="s">
        <v>4821</v>
      </c>
      <c r="F205" s="104">
        <v>641172</v>
      </c>
      <c r="G205" s="8">
        <v>2403004007004</v>
      </c>
    </row>
    <row r="206" spans="1:7" ht="15" customHeight="1">
      <c r="A206" s="102">
        <v>22</v>
      </c>
      <c r="B206" s="80" t="s">
        <v>4806</v>
      </c>
      <c r="C206" s="80" t="s">
        <v>4822</v>
      </c>
      <c r="D206" s="106" t="s">
        <v>4823</v>
      </c>
      <c r="E206" s="106" t="s">
        <v>4823</v>
      </c>
      <c r="F206" s="104">
        <v>641184</v>
      </c>
      <c r="G206" s="8">
        <v>2403004029008</v>
      </c>
    </row>
    <row r="207" spans="1:7" ht="15" customHeight="1">
      <c r="A207" s="102"/>
      <c r="B207" s="80" t="s">
        <v>4806</v>
      </c>
      <c r="C207" s="80" t="s">
        <v>4822</v>
      </c>
      <c r="D207" s="106" t="s">
        <v>4823</v>
      </c>
      <c r="E207" s="106" t="s">
        <v>4824</v>
      </c>
      <c r="F207" s="104">
        <v>641202</v>
      </c>
      <c r="G207" s="8">
        <v>2403004029003</v>
      </c>
    </row>
    <row r="208" spans="1:7" ht="15" customHeight="1">
      <c r="A208" s="102"/>
      <c r="B208" s="80" t="s">
        <v>4806</v>
      </c>
      <c r="C208" s="80" t="s">
        <v>4822</v>
      </c>
      <c r="D208" s="106" t="s">
        <v>4823</v>
      </c>
      <c r="E208" s="106" t="s">
        <v>1463</v>
      </c>
      <c r="F208" s="104">
        <v>641196</v>
      </c>
      <c r="G208" s="8">
        <v>2403004029002</v>
      </c>
    </row>
    <row r="209" spans="1:7" ht="15" customHeight="1">
      <c r="A209" s="102"/>
      <c r="B209" s="80" t="s">
        <v>4806</v>
      </c>
      <c r="C209" s="80" t="s">
        <v>4822</v>
      </c>
      <c r="D209" s="106" t="s">
        <v>4823</v>
      </c>
      <c r="E209" s="106" t="s">
        <v>4825</v>
      </c>
      <c r="F209" s="104">
        <v>641193</v>
      </c>
      <c r="G209" s="8">
        <v>2403004029004</v>
      </c>
    </row>
    <row r="210" spans="1:7" ht="15" customHeight="1">
      <c r="A210" s="102"/>
      <c r="B210" s="80" t="s">
        <v>4806</v>
      </c>
      <c r="C210" s="80" t="s">
        <v>4822</v>
      </c>
      <c r="D210" s="106" t="s">
        <v>4823</v>
      </c>
      <c r="E210" s="106" t="s">
        <v>4826</v>
      </c>
      <c r="F210" s="104">
        <v>641194</v>
      </c>
      <c r="G210" s="8">
        <v>2403004029007</v>
      </c>
    </row>
    <row r="211" spans="1:7" ht="15" customHeight="1">
      <c r="A211" s="102"/>
      <c r="B211" s="80" t="s">
        <v>4806</v>
      </c>
      <c r="C211" s="80" t="s">
        <v>4822</v>
      </c>
      <c r="D211" s="106" t="s">
        <v>4823</v>
      </c>
      <c r="E211" s="106" t="s">
        <v>4822</v>
      </c>
      <c r="F211" s="104">
        <v>955475</v>
      </c>
      <c r="G211" s="8">
        <v>2403004029005</v>
      </c>
    </row>
    <row r="212" spans="1:7" ht="15" customHeight="1">
      <c r="A212" s="102"/>
      <c r="B212" s="80" t="s">
        <v>4806</v>
      </c>
      <c r="C212" s="80" t="s">
        <v>4822</v>
      </c>
      <c r="D212" s="106" t="s">
        <v>4823</v>
      </c>
      <c r="E212" s="106" t="s">
        <v>4827</v>
      </c>
      <c r="F212" s="104">
        <v>641185</v>
      </c>
      <c r="G212" s="8">
        <v>2403004029006</v>
      </c>
    </row>
    <row r="213" spans="1:7" ht="15" customHeight="1">
      <c r="A213" s="102"/>
      <c r="B213" s="80" t="s">
        <v>4806</v>
      </c>
      <c r="C213" s="80" t="s">
        <v>4822</v>
      </c>
      <c r="D213" s="106" t="s">
        <v>4823</v>
      </c>
      <c r="E213" s="106" t="s">
        <v>4828</v>
      </c>
      <c r="F213" s="104">
        <v>641195</v>
      </c>
      <c r="G213" s="8">
        <v>2403004029001</v>
      </c>
    </row>
    <row r="214" spans="1:7" ht="15" customHeight="1">
      <c r="A214" s="102">
        <v>23</v>
      </c>
      <c r="B214" s="80" t="s">
        <v>4806</v>
      </c>
      <c r="C214" s="80" t="s">
        <v>4829</v>
      </c>
      <c r="D214" s="80" t="s">
        <v>4631</v>
      </c>
      <c r="E214" s="103" t="s">
        <v>4631</v>
      </c>
      <c r="F214" s="104">
        <v>641189</v>
      </c>
      <c r="G214" s="8">
        <v>2409004010006</v>
      </c>
    </row>
    <row r="215" spans="1:7" ht="15" customHeight="1">
      <c r="A215" s="102"/>
      <c r="B215" s="80" t="s">
        <v>4806</v>
      </c>
      <c r="C215" s="80" t="s">
        <v>4829</v>
      </c>
      <c r="D215" s="80" t="s">
        <v>4631</v>
      </c>
      <c r="E215" s="103" t="s">
        <v>4830</v>
      </c>
      <c r="F215" s="104">
        <v>641190</v>
      </c>
      <c r="G215" s="8">
        <v>2409004010002</v>
      </c>
    </row>
    <row r="216" spans="1:7" ht="15" customHeight="1">
      <c r="A216" s="102">
        <v>24</v>
      </c>
      <c r="B216" s="80" t="s">
        <v>4806</v>
      </c>
      <c r="C216" s="80" t="s">
        <v>4829</v>
      </c>
      <c r="D216" s="80" t="s">
        <v>4831</v>
      </c>
      <c r="E216" s="80" t="s">
        <v>4831</v>
      </c>
      <c r="F216" s="104">
        <v>641188</v>
      </c>
      <c r="G216" s="8">
        <v>2409004010001</v>
      </c>
    </row>
    <row r="217" spans="1:7" ht="15" customHeight="1">
      <c r="A217" s="102">
        <v>25</v>
      </c>
      <c r="B217" s="80" t="s">
        <v>4806</v>
      </c>
      <c r="C217" s="80" t="s">
        <v>4829</v>
      </c>
      <c r="D217" s="80" t="s">
        <v>4832</v>
      </c>
      <c r="E217" s="80" t="s">
        <v>4832</v>
      </c>
      <c r="F217" s="104">
        <v>641203</v>
      </c>
      <c r="G217" s="8" t="s">
        <v>4833</v>
      </c>
    </row>
    <row r="218" spans="1:7" ht="15" customHeight="1">
      <c r="A218" s="102">
        <v>26</v>
      </c>
      <c r="B218" s="80" t="s">
        <v>4806</v>
      </c>
      <c r="C218" s="80" t="s">
        <v>4829</v>
      </c>
      <c r="D218" s="80" t="s">
        <v>4834</v>
      </c>
      <c r="E218" s="80" t="s">
        <v>4834</v>
      </c>
      <c r="F218" s="104">
        <v>641201</v>
      </c>
      <c r="G218" s="8">
        <v>2409004010003</v>
      </c>
    </row>
    <row r="219" spans="1:7" ht="15" customHeight="1">
      <c r="A219" s="102">
        <v>27</v>
      </c>
      <c r="B219" s="80" t="s">
        <v>4806</v>
      </c>
      <c r="C219" s="80" t="s">
        <v>4829</v>
      </c>
      <c r="D219" s="80" t="s">
        <v>4698</v>
      </c>
      <c r="E219" s="80" t="s">
        <v>4698</v>
      </c>
      <c r="F219" s="104">
        <v>641200</v>
      </c>
      <c r="G219" s="8">
        <v>2409004010004</v>
      </c>
    </row>
    <row r="220" spans="1:7" ht="15" customHeight="1">
      <c r="A220" s="102">
        <v>28</v>
      </c>
      <c r="B220" s="80" t="s">
        <v>4806</v>
      </c>
      <c r="C220" s="80" t="s">
        <v>4806</v>
      </c>
      <c r="D220" s="80" t="s">
        <v>4835</v>
      </c>
      <c r="E220" s="103" t="s">
        <v>4835</v>
      </c>
      <c r="F220" s="104">
        <v>641208</v>
      </c>
      <c r="G220" s="8">
        <v>2403004026003</v>
      </c>
    </row>
    <row r="221" spans="1:7" ht="15" customHeight="1">
      <c r="A221" s="102"/>
      <c r="B221" s="80" t="s">
        <v>4806</v>
      </c>
      <c r="C221" s="80" t="s">
        <v>4806</v>
      </c>
      <c r="D221" s="80" t="s">
        <v>4835</v>
      </c>
      <c r="E221" s="106" t="s">
        <v>4806</v>
      </c>
      <c r="F221" s="104">
        <v>955472</v>
      </c>
      <c r="G221" s="8">
        <v>2403004026005</v>
      </c>
    </row>
    <row r="222" spans="1:7" ht="15" customHeight="1">
      <c r="A222" s="102"/>
      <c r="B222" s="80" t="s">
        <v>4806</v>
      </c>
      <c r="C222" s="80" t="s">
        <v>4806</v>
      </c>
      <c r="D222" s="80" t="s">
        <v>4835</v>
      </c>
      <c r="E222" s="103" t="s">
        <v>2237</v>
      </c>
      <c r="F222" s="104">
        <v>641182</v>
      </c>
      <c r="G222" s="8">
        <v>2403004026004</v>
      </c>
    </row>
    <row r="223" spans="1:7" ht="15" customHeight="1">
      <c r="A223" s="102"/>
      <c r="B223" s="80" t="s">
        <v>4806</v>
      </c>
      <c r="C223" s="80" t="s">
        <v>4806</v>
      </c>
      <c r="D223" s="80" t="s">
        <v>4835</v>
      </c>
      <c r="E223" s="10" t="s">
        <v>4836</v>
      </c>
      <c r="F223" s="108">
        <v>641187</v>
      </c>
      <c r="G223" s="108">
        <v>2403004026001</v>
      </c>
    </row>
    <row r="224" spans="1:7" ht="15" customHeight="1">
      <c r="A224" s="102"/>
      <c r="B224" s="80" t="s">
        <v>4806</v>
      </c>
      <c r="C224" s="80" t="s">
        <v>4806</v>
      </c>
      <c r="D224" s="80" t="s">
        <v>4835</v>
      </c>
      <c r="E224" s="10" t="s">
        <v>4837</v>
      </c>
      <c r="F224" s="108">
        <v>641178</v>
      </c>
      <c r="G224" s="108" t="s">
        <v>4838</v>
      </c>
    </row>
    <row r="225" spans="1:7" ht="15" customHeight="1">
      <c r="A225" s="102"/>
      <c r="B225" s="80" t="s">
        <v>4806</v>
      </c>
      <c r="C225" s="80" t="s">
        <v>4806</v>
      </c>
      <c r="D225" s="80" t="s">
        <v>4835</v>
      </c>
      <c r="E225" s="10" t="s">
        <v>771</v>
      </c>
      <c r="F225" s="109">
        <v>955474</v>
      </c>
      <c r="G225" s="109" t="s">
        <v>4839</v>
      </c>
    </row>
    <row r="226" spans="1:7" ht="15" customHeight="1">
      <c r="A226" s="102">
        <v>29</v>
      </c>
      <c r="B226" s="80" t="s">
        <v>4806</v>
      </c>
      <c r="C226" s="80" t="s">
        <v>4806</v>
      </c>
      <c r="D226" s="80" t="s">
        <v>4840</v>
      </c>
      <c r="E226" s="80" t="s">
        <v>4840</v>
      </c>
      <c r="F226" s="104">
        <v>641181</v>
      </c>
      <c r="G226" s="8">
        <v>2403004026006</v>
      </c>
    </row>
    <row r="227" spans="1:7" ht="15" customHeight="1">
      <c r="A227" s="102">
        <v>30</v>
      </c>
      <c r="B227" s="80" t="s">
        <v>4841</v>
      </c>
      <c r="C227" s="80" t="s">
        <v>4842</v>
      </c>
      <c r="D227" s="80" t="s">
        <v>4842</v>
      </c>
      <c r="E227" s="106" t="s">
        <v>4843</v>
      </c>
      <c r="F227" s="104">
        <v>641767</v>
      </c>
      <c r="G227" s="8">
        <v>2409009005014</v>
      </c>
    </row>
    <row r="228" spans="1:7" ht="15" customHeight="1">
      <c r="A228" s="102"/>
      <c r="B228" s="80" t="s">
        <v>4841</v>
      </c>
      <c r="C228" s="80" t="s">
        <v>4842</v>
      </c>
      <c r="D228" s="80" t="s">
        <v>4842</v>
      </c>
      <c r="E228" s="106" t="s">
        <v>4844</v>
      </c>
      <c r="F228" s="104">
        <v>641751</v>
      </c>
      <c r="G228" s="8">
        <v>2409009005002</v>
      </c>
    </row>
    <row r="229" spans="1:7" ht="15" customHeight="1">
      <c r="A229" s="102"/>
      <c r="B229" s="80" t="s">
        <v>4841</v>
      </c>
      <c r="C229" s="80" t="s">
        <v>4842</v>
      </c>
      <c r="D229" s="80" t="s">
        <v>4842</v>
      </c>
      <c r="E229" s="106" t="s">
        <v>4845</v>
      </c>
      <c r="F229" s="104">
        <v>641752</v>
      </c>
      <c r="G229" s="8">
        <v>2409009005004</v>
      </c>
    </row>
    <row r="230" spans="1:7" ht="15" customHeight="1">
      <c r="A230" s="102"/>
      <c r="B230" s="80" t="s">
        <v>4841</v>
      </c>
      <c r="C230" s="80" t="s">
        <v>4842</v>
      </c>
      <c r="D230" s="80" t="s">
        <v>4842</v>
      </c>
      <c r="E230" s="103" t="s">
        <v>4846</v>
      </c>
      <c r="F230" s="104">
        <v>641742</v>
      </c>
      <c r="G230" s="8">
        <v>2409009005009</v>
      </c>
    </row>
    <row r="231" spans="1:7" ht="15" customHeight="1">
      <c r="A231" s="102"/>
      <c r="B231" s="80" t="s">
        <v>4841</v>
      </c>
      <c r="C231" s="80" t="s">
        <v>4842</v>
      </c>
      <c r="D231" s="80" t="s">
        <v>4842</v>
      </c>
      <c r="E231" s="106" t="s">
        <v>4847</v>
      </c>
      <c r="F231" s="104">
        <v>641746</v>
      </c>
      <c r="G231" s="8">
        <v>2409009005005</v>
      </c>
    </row>
    <row r="232" spans="1:7" ht="15" customHeight="1">
      <c r="A232" s="102"/>
      <c r="B232" s="80" t="s">
        <v>4841</v>
      </c>
      <c r="C232" s="80" t="s">
        <v>4842</v>
      </c>
      <c r="D232" s="80" t="s">
        <v>4842</v>
      </c>
      <c r="E232" s="106" t="s">
        <v>4848</v>
      </c>
      <c r="F232" s="104">
        <v>641753</v>
      </c>
      <c r="G232" s="8">
        <v>2409009005010</v>
      </c>
    </row>
    <row r="233" spans="1:7" ht="15" customHeight="1">
      <c r="A233" s="102"/>
      <c r="B233" s="80" t="s">
        <v>4841</v>
      </c>
      <c r="C233" s="80" t="s">
        <v>4842</v>
      </c>
      <c r="D233" s="80" t="s">
        <v>4842</v>
      </c>
      <c r="E233" s="106" t="s">
        <v>4849</v>
      </c>
      <c r="F233" s="104">
        <v>641754</v>
      </c>
      <c r="G233" s="8">
        <v>2409009005003</v>
      </c>
    </row>
    <row r="234" spans="1:7" ht="15" customHeight="1">
      <c r="A234" s="102"/>
      <c r="B234" s="80" t="s">
        <v>4841</v>
      </c>
      <c r="C234" s="80" t="s">
        <v>4842</v>
      </c>
      <c r="D234" s="80" t="s">
        <v>4842</v>
      </c>
      <c r="E234" s="106" t="s">
        <v>4850</v>
      </c>
      <c r="F234" s="104">
        <v>641750</v>
      </c>
      <c r="G234" s="8">
        <v>2409009005001</v>
      </c>
    </row>
    <row r="235" spans="1:7" ht="15" customHeight="1">
      <c r="A235" s="102"/>
      <c r="B235" s="80" t="s">
        <v>4841</v>
      </c>
      <c r="C235" s="80" t="s">
        <v>4842</v>
      </c>
      <c r="D235" s="80" t="s">
        <v>4842</v>
      </c>
      <c r="E235" s="106" t="s">
        <v>4851</v>
      </c>
      <c r="F235" s="104">
        <v>641749</v>
      </c>
      <c r="G235" s="8">
        <v>2409009005011</v>
      </c>
    </row>
    <row r="236" spans="1:7" ht="15" customHeight="1">
      <c r="A236" s="102">
        <v>31</v>
      </c>
      <c r="B236" s="80" t="s">
        <v>4841</v>
      </c>
      <c r="C236" s="80" t="s">
        <v>4842</v>
      </c>
      <c r="D236" s="106" t="s">
        <v>4852</v>
      </c>
      <c r="E236" s="106" t="s">
        <v>4852</v>
      </c>
      <c r="F236" s="104">
        <v>641743</v>
      </c>
      <c r="G236" s="8">
        <v>2409009005012</v>
      </c>
    </row>
    <row r="237" spans="1:7" ht="15" customHeight="1">
      <c r="A237" s="102"/>
      <c r="B237" s="80" t="s">
        <v>4841</v>
      </c>
      <c r="C237" s="80" t="s">
        <v>4842</v>
      </c>
      <c r="D237" s="106" t="s">
        <v>4852</v>
      </c>
      <c r="E237" s="106" t="s">
        <v>4853</v>
      </c>
      <c r="F237" s="104">
        <v>641748</v>
      </c>
      <c r="G237" s="8">
        <v>2409009005006</v>
      </c>
    </row>
    <row r="238" spans="1:7" ht="15" customHeight="1">
      <c r="A238" s="102"/>
      <c r="B238" s="80" t="s">
        <v>4841</v>
      </c>
      <c r="C238" s="80" t="s">
        <v>4842</v>
      </c>
      <c r="D238" s="106" t="s">
        <v>4852</v>
      </c>
      <c r="E238" s="106" t="s">
        <v>4854</v>
      </c>
      <c r="F238" s="104">
        <v>641745</v>
      </c>
      <c r="G238" s="8">
        <v>2409009005013</v>
      </c>
    </row>
    <row r="239" spans="1:7" ht="15" customHeight="1">
      <c r="A239" s="102"/>
      <c r="B239" s="80" t="s">
        <v>4841</v>
      </c>
      <c r="C239" s="80" t="s">
        <v>4842</v>
      </c>
      <c r="D239" s="106" t="s">
        <v>4852</v>
      </c>
      <c r="E239" s="106" t="s">
        <v>4855</v>
      </c>
      <c r="F239" s="104">
        <v>641747</v>
      </c>
      <c r="G239" s="8">
        <v>2409009005007</v>
      </c>
    </row>
    <row r="240" spans="1:7" ht="15" customHeight="1">
      <c r="A240" s="102"/>
      <c r="B240" s="80" t="s">
        <v>4841</v>
      </c>
      <c r="C240" s="80" t="s">
        <v>4842</v>
      </c>
      <c r="D240" s="106" t="s">
        <v>4852</v>
      </c>
      <c r="E240" s="106" t="s">
        <v>4856</v>
      </c>
      <c r="F240" s="104">
        <v>641744</v>
      </c>
      <c r="G240" s="8">
        <v>2409009005008</v>
      </c>
    </row>
    <row r="241" spans="1:7" ht="15" customHeight="1">
      <c r="A241" s="102">
        <v>32</v>
      </c>
      <c r="B241" s="80" t="s">
        <v>4841</v>
      </c>
      <c r="C241" s="80" t="s">
        <v>4755</v>
      </c>
      <c r="D241" s="80" t="s">
        <v>4857</v>
      </c>
      <c r="E241" s="80" t="s">
        <v>4857</v>
      </c>
      <c r="F241" s="8">
        <v>641308</v>
      </c>
      <c r="G241" s="8" t="s">
        <v>4858</v>
      </c>
    </row>
    <row r="242" spans="1:7" ht="15" customHeight="1">
      <c r="A242" s="102">
        <v>33</v>
      </c>
      <c r="B242" s="80" t="s">
        <v>4841</v>
      </c>
      <c r="C242" s="80" t="s">
        <v>4755</v>
      </c>
      <c r="D242" s="80" t="s">
        <v>4859</v>
      </c>
      <c r="E242" s="103" t="s">
        <v>4859</v>
      </c>
      <c r="F242" s="104">
        <v>641299</v>
      </c>
      <c r="G242" s="8">
        <v>2409009006008</v>
      </c>
    </row>
    <row r="243" spans="1:7" ht="15" customHeight="1">
      <c r="A243" s="102"/>
      <c r="B243" s="80" t="s">
        <v>4841</v>
      </c>
      <c r="C243" s="80" t="s">
        <v>4755</v>
      </c>
      <c r="D243" s="80" t="s">
        <v>4859</v>
      </c>
      <c r="E243" s="103" t="s">
        <v>4860</v>
      </c>
      <c r="F243" s="104">
        <v>641298</v>
      </c>
      <c r="G243" s="8">
        <v>2409009006005</v>
      </c>
    </row>
    <row r="244" spans="1:7" ht="15" customHeight="1">
      <c r="A244" s="102">
        <v>34</v>
      </c>
      <c r="B244" s="80" t="s">
        <v>4841</v>
      </c>
      <c r="C244" s="80" t="s">
        <v>4755</v>
      </c>
      <c r="D244" s="80" t="s">
        <v>4861</v>
      </c>
      <c r="E244" s="103" t="s">
        <v>4861</v>
      </c>
      <c r="F244" s="104">
        <v>641309</v>
      </c>
      <c r="G244" s="8">
        <v>2409009006002</v>
      </c>
    </row>
    <row r="245" spans="1:7" ht="15" customHeight="1">
      <c r="A245" s="102"/>
      <c r="B245" s="80" t="s">
        <v>4841</v>
      </c>
      <c r="C245" s="80" t="s">
        <v>4755</v>
      </c>
      <c r="D245" s="80" t="s">
        <v>4861</v>
      </c>
      <c r="E245" s="103" t="s">
        <v>4862</v>
      </c>
      <c r="F245" s="104">
        <v>641307</v>
      </c>
      <c r="G245" s="8">
        <v>2409009006007</v>
      </c>
    </row>
    <row r="246" spans="1:7" ht="15" customHeight="1">
      <c r="A246" s="102"/>
      <c r="B246" s="80" t="s">
        <v>4841</v>
      </c>
      <c r="C246" s="80" t="s">
        <v>4755</v>
      </c>
      <c r="D246" s="80" t="s">
        <v>4861</v>
      </c>
      <c r="E246" s="80" t="s">
        <v>4863</v>
      </c>
      <c r="F246" s="104">
        <v>641297</v>
      </c>
      <c r="G246" s="8" t="s">
        <v>4864</v>
      </c>
    </row>
    <row r="247" spans="1:7" ht="15" customHeight="1">
      <c r="A247" s="102"/>
      <c r="B247" s="80" t="s">
        <v>4841</v>
      </c>
      <c r="C247" s="80" t="s">
        <v>4755</v>
      </c>
      <c r="D247" s="80" t="s">
        <v>4870</v>
      </c>
      <c r="E247" s="103" t="s">
        <v>4870</v>
      </c>
      <c r="F247" s="111">
        <v>641300</v>
      </c>
      <c r="G247" s="8">
        <v>2409009006006</v>
      </c>
    </row>
    <row r="248" spans="1:7" ht="15" customHeight="1">
      <c r="A248" s="102">
        <v>35</v>
      </c>
      <c r="B248" s="80" t="s">
        <v>4841</v>
      </c>
      <c r="C248" s="80" t="s">
        <v>4755</v>
      </c>
      <c r="D248" s="80" t="s">
        <v>4865</v>
      </c>
      <c r="E248" s="80" t="s">
        <v>4866</v>
      </c>
      <c r="F248" s="104">
        <v>641287</v>
      </c>
      <c r="G248" s="8">
        <v>2409009006001</v>
      </c>
    </row>
    <row r="249" spans="1:7" ht="15" customHeight="1">
      <c r="A249" s="102">
        <v>36</v>
      </c>
      <c r="B249" s="80" t="s">
        <v>4841</v>
      </c>
      <c r="C249" s="80" t="s">
        <v>4867</v>
      </c>
      <c r="D249" s="80" t="s">
        <v>4868</v>
      </c>
      <c r="E249" s="80" t="s">
        <v>4868</v>
      </c>
      <c r="F249" s="104">
        <v>641285</v>
      </c>
      <c r="G249" s="8" t="s">
        <v>4869</v>
      </c>
    </row>
    <row r="250" spans="1:7" ht="15" customHeight="1">
      <c r="A250" s="102">
        <v>37</v>
      </c>
      <c r="B250" s="80" t="s">
        <v>4841</v>
      </c>
      <c r="C250" s="80" t="s">
        <v>4841</v>
      </c>
      <c r="D250" s="106" t="s">
        <v>4871</v>
      </c>
      <c r="E250" s="106" t="s">
        <v>4871</v>
      </c>
      <c r="F250" s="104">
        <v>641301</v>
      </c>
      <c r="G250" s="8">
        <v>2409009038008</v>
      </c>
    </row>
    <row r="251" spans="1:7" ht="15" customHeight="1">
      <c r="A251" s="102"/>
      <c r="B251" s="80" t="s">
        <v>4841</v>
      </c>
      <c r="C251" s="80" t="s">
        <v>4841</v>
      </c>
      <c r="D251" s="106" t="s">
        <v>4871</v>
      </c>
      <c r="E251" s="106" t="s">
        <v>4872</v>
      </c>
      <c r="F251" s="104">
        <v>641296</v>
      </c>
      <c r="G251" s="8">
        <v>2409009038006</v>
      </c>
    </row>
    <row r="252" spans="1:7" ht="15" customHeight="1">
      <c r="A252" s="102"/>
      <c r="B252" s="80" t="s">
        <v>4841</v>
      </c>
      <c r="C252" s="80" t="s">
        <v>4841</v>
      </c>
      <c r="D252" s="106" t="s">
        <v>4871</v>
      </c>
      <c r="E252" s="106" t="s">
        <v>4873</v>
      </c>
      <c r="F252" s="104">
        <v>641304</v>
      </c>
      <c r="G252" s="8">
        <v>2409009038005</v>
      </c>
    </row>
    <row r="253" spans="1:7" ht="15" customHeight="1">
      <c r="A253" s="102"/>
      <c r="B253" s="80" t="s">
        <v>4841</v>
      </c>
      <c r="C253" s="80" t="s">
        <v>4841</v>
      </c>
      <c r="D253" s="106" t="s">
        <v>4871</v>
      </c>
      <c r="E253" s="106" t="s">
        <v>4874</v>
      </c>
      <c r="F253" s="104">
        <v>641306</v>
      </c>
      <c r="G253" s="8">
        <v>2409009038003</v>
      </c>
    </row>
    <row r="254" spans="1:7" ht="15" customHeight="1">
      <c r="A254" s="102"/>
      <c r="B254" s="80" t="s">
        <v>4841</v>
      </c>
      <c r="C254" s="80" t="s">
        <v>4841</v>
      </c>
      <c r="D254" s="106" t="s">
        <v>4871</v>
      </c>
      <c r="E254" s="106" t="s">
        <v>4841</v>
      </c>
      <c r="F254" s="104">
        <v>641302</v>
      </c>
      <c r="G254" s="8">
        <v>2409009038007</v>
      </c>
    </row>
    <row r="255" spans="1:7" ht="15" customHeight="1">
      <c r="A255" s="102"/>
      <c r="B255" s="80" t="s">
        <v>4841</v>
      </c>
      <c r="C255" s="80" t="s">
        <v>4841</v>
      </c>
      <c r="D255" s="106" t="s">
        <v>4871</v>
      </c>
      <c r="E255" s="106" t="s">
        <v>4876</v>
      </c>
      <c r="F255" s="104">
        <v>641303</v>
      </c>
      <c r="G255" s="8">
        <v>2409009038002</v>
      </c>
    </row>
    <row r="256" spans="1:7" ht="15" customHeight="1">
      <c r="A256" s="102"/>
      <c r="B256" s="80" t="s">
        <v>4841</v>
      </c>
      <c r="C256" s="80" t="s">
        <v>4841</v>
      </c>
      <c r="D256" s="106" t="s">
        <v>4871</v>
      </c>
      <c r="E256" s="106" t="s">
        <v>4877</v>
      </c>
      <c r="F256" s="104">
        <v>641294</v>
      </c>
      <c r="G256" s="8">
        <v>2409009038001</v>
      </c>
    </row>
    <row r="257" spans="1:7" ht="15" customHeight="1">
      <c r="A257" s="102"/>
      <c r="B257" s="80" t="s">
        <v>4841</v>
      </c>
      <c r="C257" s="80" t="s">
        <v>4841</v>
      </c>
      <c r="D257" s="106" t="s">
        <v>4871</v>
      </c>
      <c r="E257" s="103" t="s">
        <v>4704</v>
      </c>
      <c r="F257" s="104">
        <v>641305</v>
      </c>
      <c r="G257" s="8">
        <v>2409009038004</v>
      </c>
    </row>
    <row r="258" spans="1:7" ht="15" customHeight="1">
      <c r="A258" s="102">
        <v>38</v>
      </c>
      <c r="B258" s="80" t="s">
        <v>4841</v>
      </c>
      <c r="C258" s="80" t="s">
        <v>4878</v>
      </c>
      <c r="D258" s="106" t="s">
        <v>4878</v>
      </c>
      <c r="E258" s="106" t="s">
        <v>4878</v>
      </c>
      <c r="F258" s="104">
        <v>641293</v>
      </c>
      <c r="G258" s="8">
        <v>2405009027002</v>
      </c>
    </row>
    <row r="259" spans="1:7" ht="15" customHeight="1">
      <c r="A259" s="102"/>
      <c r="B259" s="80" t="s">
        <v>4841</v>
      </c>
      <c r="C259" s="80" t="s">
        <v>4878</v>
      </c>
      <c r="D259" s="106" t="s">
        <v>4878</v>
      </c>
      <c r="E259" s="106" t="s">
        <v>4879</v>
      </c>
      <c r="F259" s="104">
        <v>641290</v>
      </c>
      <c r="G259" s="8">
        <v>2405009027003</v>
      </c>
    </row>
    <row r="260" spans="1:7" ht="15" customHeight="1">
      <c r="A260" s="102"/>
      <c r="B260" s="80" t="s">
        <v>4841</v>
      </c>
      <c r="C260" s="106" t="s">
        <v>4878</v>
      </c>
      <c r="D260" s="106" t="s">
        <v>4878</v>
      </c>
      <c r="E260" s="106" t="s">
        <v>4875</v>
      </c>
      <c r="F260" s="104">
        <v>641289</v>
      </c>
      <c r="G260" s="8">
        <v>2405009027005</v>
      </c>
    </row>
    <row r="261" spans="1:7" ht="15" customHeight="1">
      <c r="A261" s="102">
        <v>39</v>
      </c>
      <c r="B261" s="80" t="s">
        <v>4880</v>
      </c>
      <c r="C261" s="80" t="s">
        <v>4881</v>
      </c>
      <c r="D261" s="80" t="s">
        <v>4881</v>
      </c>
      <c r="E261" s="103" t="s">
        <v>4881</v>
      </c>
      <c r="F261" s="104">
        <v>641329</v>
      </c>
      <c r="G261" s="8">
        <v>2408010002011</v>
      </c>
    </row>
    <row r="262" spans="1:7" ht="15" customHeight="1">
      <c r="A262" s="102"/>
      <c r="B262" s="80" t="s">
        <v>4880</v>
      </c>
      <c r="C262" s="80" t="s">
        <v>4881</v>
      </c>
      <c r="D262" s="80" t="s">
        <v>4881</v>
      </c>
      <c r="E262" s="106" t="s">
        <v>1132</v>
      </c>
      <c r="F262" s="104">
        <v>955481</v>
      </c>
      <c r="G262" s="8">
        <v>2408010002001</v>
      </c>
    </row>
    <row r="263" spans="1:7" ht="15" customHeight="1">
      <c r="A263" s="102"/>
      <c r="B263" s="80" t="s">
        <v>4880</v>
      </c>
      <c r="C263" s="80" t="s">
        <v>4881</v>
      </c>
      <c r="D263" s="80" t="s">
        <v>4881</v>
      </c>
      <c r="E263" s="106" t="s">
        <v>4882</v>
      </c>
      <c r="F263" s="104">
        <v>641324</v>
      </c>
      <c r="G263" s="8">
        <v>2408010002007</v>
      </c>
    </row>
    <row r="264" spans="1:7" ht="15" customHeight="1">
      <c r="A264" s="7"/>
      <c r="B264" s="80" t="s">
        <v>4880</v>
      </c>
      <c r="C264" s="80" t="s">
        <v>4881</v>
      </c>
      <c r="D264" s="80" t="s">
        <v>4881</v>
      </c>
      <c r="E264" s="103" t="s">
        <v>4883</v>
      </c>
      <c r="F264" s="104">
        <v>641319</v>
      </c>
      <c r="G264" s="8">
        <v>2408010002008</v>
      </c>
    </row>
    <row r="265" spans="1:7" ht="15" customHeight="1">
      <c r="A265" s="7"/>
      <c r="B265" s="80" t="s">
        <v>4880</v>
      </c>
      <c r="C265" s="80" t="s">
        <v>4881</v>
      </c>
      <c r="D265" s="80" t="s">
        <v>4881</v>
      </c>
      <c r="E265" s="106" t="s">
        <v>4934</v>
      </c>
      <c r="F265" s="104">
        <v>641321</v>
      </c>
      <c r="G265" s="8">
        <v>2408010002003</v>
      </c>
    </row>
    <row r="266" spans="1:7" ht="15" customHeight="1">
      <c r="A266" s="7"/>
      <c r="B266" s="80" t="s">
        <v>4880</v>
      </c>
      <c r="C266" s="80" t="s">
        <v>4881</v>
      </c>
      <c r="D266" s="80" t="s">
        <v>4881</v>
      </c>
      <c r="E266" s="106" t="s">
        <v>4936</v>
      </c>
      <c r="F266" s="104">
        <v>955482</v>
      </c>
      <c r="G266" s="8">
        <v>2408010002005</v>
      </c>
    </row>
    <row r="267" spans="1:7" ht="15" customHeight="1">
      <c r="A267" s="102">
        <v>40</v>
      </c>
      <c r="B267" s="80" t="s">
        <v>4880</v>
      </c>
      <c r="C267" s="80" t="s">
        <v>4881</v>
      </c>
      <c r="D267" s="80" t="s">
        <v>4884</v>
      </c>
      <c r="E267" s="80" t="s">
        <v>4884</v>
      </c>
      <c r="F267" s="104">
        <v>641326</v>
      </c>
      <c r="G267" s="8">
        <v>2408010002004</v>
      </c>
    </row>
    <row r="268" spans="1:7" ht="15" customHeight="1">
      <c r="A268" s="102">
        <v>41</v>
      </c>
      <c r="B268" s="80" t="s">
        <v>4880</v>
      </c>
      <c r="C268" s="80" t="s">
        <v>4881</v>
      </c>
      <c r="D268" s="80" t="s">
        <v>4885</v>
      </c>
      <c r="E268" s="80" t="s">
        <v>4885</v>
      </c>
      <c r="F268" s="104">
        <v>641318</v>
      </c>
      <c r="G268" s="108">
        <v>2408010002012</v>
      </c>
    </row>
    <row r="269" spans="1:7" ht="15" customHeight="1">
      <c r="A269" s="102"/>
      <c r="B269" s="80" t="s">
        <v>4880</v>
      </c>
      <c r="C269" s="80" t="s">
        <v>4881</v>
      </c>
      <c r="D269" s="80" t="s">
        <v>4885</v>
      </c>
      <c r="E269" s="106" t="s">
        <v>4886</v>
      </c>
      <c r="F269" s="104">
        <v>641365</v>
      </c>
      <c r="G269" s="8">
        <v>2408010002006</v>
      </c>
    </row>
    <row r="270" spans="1:7" ht="15" customHeight="1">
      <c r="A270" s="102"/>
      <c r="B270" s="80" t="s">
        <v>4880</v>
      </c>
      <c r="C270" s="80" t="s">
        <v>4881</v>
      </c>
      <c r="D270" s="80" t="s">
        <v>4885</v>
      </c>
      <c r="E270" s="106" t="s">
        <v>4887</v>
      </c>
      <c r="F270" s="104">
        <v>641320</v>
      </c>
      <c r="G270" s="8">
        <v>2408010002002</v>
      </c>
    </row>
    <row r="271" spans="1:7" ht="15" customHeight="1">
      <c r="A271" s="102"/>
      <c r="B271" s="80" t="s">
        <v>4880</v>
      </c>
      <c r="C271" s="80" t="s">
        <v>4881</v>
      </c>
      <c r="D271" s="80" t="s">
        <v>4885</v>
      </c>
      <c r="E271" s="106" t="s">
        <v>4888</v>
      </c>
      <c r="F271" s="104">
        <v>641367</v>
      </c>
      <c r="G271" s="8">
        <v>2408010002010</v>
      </c>
    </row>
    <row r="272" spans="1:7" ht="15" customHeight="1">
      <c r="A272" s="102">
        <v>42</v>
      </c>
      <c r="B272" s="80" t="s">
        <v>4880</v>
      </c>
      <c r="C272" s="80" t="s">
        <v>4889</v>
      </c>
      <c r="D272" s="80" t="s">
        <v>4890</v>
      </c>
      <c r="E272" s="103" t="s">
        <v>4890</v>
      </c>
      <c r="F272" s="104">
        <v>641345</v>
      </c>
      <c r="G272" s="8">
        <v>2408010021011</v>
      </c>
    </row>
    <row r="273" spans="1:7" ht="15" customHeight="1">
      <c r="A273" s="102"/>
      <c r="B273" s="80" t="s">
        <v>4880</v>
      </c>
      <c r="C273" s="80" t="s">
        <v>4889</v>
      </c>
      <c r="D273" s="80" t="s">
        <v>4890</v>
      </c>
      <c r="E273" s="106" t="s">
        <v>4891</v>
      </c>
      <c r="F273" s="104">
        <v>641349</v>
      </c>
      <c r="G273" s="8">
        <v>2408010021008</v>
      </c>
    </row>
    <row r="274" spans="1:7" ht="15" customHeight="1">
      <c r="A274" s="102"/>
      <c r="B274" s="80" t="s">
        <v>4880</v>
      </c>
      <c r="C274" s="80" t="s">
        <v>4889</v>
      </c>
      <c r="D274" s="80" t="s">
        <v>4890</v>
      </c>
      <c r="E274" s="106" t="s">
        <v>4889</v>
      </c>
      <c r="F274" s="104">
        <v>641335</v>
      </c>
      <c r="G274" s="8">
        <v>2408010021010</v>
      </c>
    </row>
    <row r="275" spans="1:7" ht="15" customHeight="1">
      <c r="A275" s="102"/>
      <c r="B275" s="80" t="s">
        <v>4880</v>
      </c>
      <c r="C275" s="80" t="s">
        <v>4889</v>
      </c>
      <c r="D275" s="80" t="s">
        <v>4890</v>
      </c>
      <c r="E275" s="106" t="s">
        <v>4892</v>
      </c>
      <c r="F275" s="104">
        <v>641360</v>
      </c>
      <c r="G275" s="8">
        <v>2408010021005</v>
      </c>
    </row>
    <row r="276" spans="1:7" ht="15" customHeight="1">
      <c r="A276" s="102"/>
      <c r="B276" s="80" t="s">
        <v>4880</v>
      </c>
      <c r="C276" s="80" t="s">
        <v>4889</v>
      </c>
      <c r="D276" s="80" t="s">
        <v>4890</v>
      </c>
      <c r="E276" s="106" t="s">
        <v>4893</v>
      </c>
      <c r="F276" s="104">
        <v>641350</v>
      </c>
      <c r="G276" s="8">
        <v>2408010021006</v>
      </c>
    </row>
    <row r="277" spans="1:7" ht="15" customHeight="1">
      <c r="A277" s="102"/>
      <c r="B277" s="80" t="s">
        <v>4880</v>
      </c>
      <c r="C277" s="80" t="s">
        <v>4889</v>
      </c>
      <c r="D277" s="80" t="s">
        <v>4890</v>
      </c>
      <c r="E277" s="106" t="s">
        <v>4894</v>
      </c>
      <c r="F277" s="104">
        <v>641336</v>
      </c>
      <c r="G277" s="8">
        <v>2408010021001</v>
      </c>
    </row>
    <row r="278" spans="1:7" ht="15" customHeight="1">
      <c r="A278" s="102"/>
      <c r="B278" s="80" t="s">
        <v>4880</v>
      </c>
      <c r="C278" s="80" t="s">
        <v>4889</v>
      </c>
      <c r="D278" s="80" t="s">
        <v>4890</v>
      </c>
      <c r="E278" s="103" t="s">
        <v>4895</v>
      </c>
      <c r="F278" s="104">
        <v>641328</v>
      </c>
      <c r="G278" s="8">
        <v>2408010021009</v>
      </c>
    </row>
    <row r="279" spans="1:7" ht="15" customHeight="1">
      <c r="A279" s="102"/>
      <c r="B279" s="80" t="s">
        <v>4880</v>
      </c>
      <c r="C279" s="80" t="s">
        <v>4889</v>
      </c>
      <c r="D279" s="80" t="s">
        <v>4890</v>
      </c>
      <c r="E279" s="106" t="s">
        <v>4896</v>
      </c>
      <c r="F279" s="104">
        <v>641327</v>
      </c>
      <c r="G279" s="8">
        <v>2408010021004</v>
      </c>
    </row>
    <row r="280" spans="1:7" ht="15" customHeight="1">
      <c r="A280" s="102"/>
      <c r="B280" s="80" t="s">
        <v>4880</v>
      </c>
      <c r="C280" s="80" t="s">
        <v>4889</v>
      </c>
      <c r="D280" s="80" t="s">
        <v>4890</v>
      </c>
      <c r="E280" s="106" t="s">
        <v>4897</v>
      </c>
      <c r="F280" s="104">
        <v>641370</v>
      </c>
      <c r="G280" s="8">
        <v>2408010021012</v>
      </c>
    </row>
    <row r="281" spans="1:7" ht="15" customHeight="1">
      <c r="A281" s="102"/>
      <c r="B281" s="80" t="s">
        <v>4880</v>
      </c>
      <c r="C281" s="80" t="s">
        <v>4889</v>
      </c>
      <c r="D281" s="80" t="s">
        <v>4890</v>
      </c>
      <c r="E281" s="106" t="s">
        <v>4898</v>
      </c>
      <c r="F281" s="104">
        <v>641337</v>
      </c>
      <c r="G281" s="8">
        <v>2408010021002</v>
      </c>
    </row>
    <row r="282" spans="1:7" ht="15" customHeight="1">
      <c r="A282" s="102"/>
      <c r="B282" s="80" t="s">
        <v>4880</v>
      </c>
      <c r="C282" s="80" t="s">
        <v>4889</v>
      </c>
      <c r="D282" s="80" t="s">
        <v>4890</v>
      </c>
      <c r="E282" s="103" t="s">
        <v>4899</v>
      </c>
      <c r="F282" s="104">
        <v>641347</v>
      </c>
      <c r="G282" s="8">
        <v>2408010021007</v>
      </c>
    </row>
    <row r="283" spans="1:7" ht="15" customHeight="1">
      <c r="A283" s="102"/>
      <c r="B283" s="80" t="s">
        <v>4880</v>
      </c>
      <c r="C283" s="80" t="s">
        <v>4889</v>
      </c>
      <c r="D283" s="80" t="s">
        <v>4890</v>
      </c>
      <c r="E283" s="106" t="s">
        <v>4900</v>
      </c>
      <c r="F283" s="104">
        <v>641346</v>
      </c>
      <c r="G283" s="8">
        <v>2408010021003</v>
      </c>
    </row>
    <row r="284" spans="1:7" ht="15" customHeight="1">
      <c r="A284" s="102">
        <v>43</v>
      </c>
      <c r="B284" s="80" t="s">
        <v>4880</v>
      </c>
      <c r="C284" s="80" t="s">
        <v>4901</v>
      </c>
      <c r="D284" s="106" t="s">
        <v>4902</v>
      </c>
      <c r="E284" s="106" t="s">
        <v>4902</v>
      </c>
      <c r="F284" s="104">
        <v>641353</v>
      </c>
      <c r="G284" s="8">
        <v>2408010033017</v>
      </c>
    </row>
    <row r="285" spans="1:7" ht="15" customHeight="1">
      <c r="A285" s="102"/>
      <c r="B285" s="80" t="s">
        <v>4880</v>
      </c>
      <c r="C285" s="80" t="s">
        <v>4901</v>
      </c>
      <c r="D285" s="106" t="s">
        <v>4902</v>
      </c>
      <c r="E285" s="106" t="s">
        <v>4903</v>
      </c>
      <c r="F285" s="104">
        <v>641338</v>
      </c>
      <c r="G285" s="8">
        <v>2408010033005</v>
      </c>
    </row>
    <row r="286" spans="1:7" ht="15" customHeight="1">
      <c r="A286" s="102"/>
      <c r="B286" s="80" t="s">
        <v>4880</v>
      </c>
      <c r="C286" s="80" t="s">
        <v>4901</v>
      </c>
      <c r="D286" s="106" t="s">
        <v>4902</v>
      </c>
      <c r="E286" s="106" t="s">
        <v>4904</v>
      </c>
      <c r="F286" s="104">
        <v>641343</v>
      </c>
      <c r="G286" s="8">
        <v>2408010033003</v>
      </c>
    </row>
    <row r="287" spans="1:7" ht="15" customHeight="1">
      <c r="A287" s="102"/>
      <c r="B287" s="80" t="s">
        <v>4880</v>
      </c>
      <c r="C287" s="80" t="s">
        <v>4901</v>
      </c>
      <c r="D287" s="106" t="s">
        <v>4902</v>
      </c>
      <c r="E287" s="106" t="s">
        <v>4905</v>
      </c>
      <c r="F287" s="104">
        <v>641359</v>
      </c>
      <c r="G287" s="8">
        <v>2408010033015</v>
      </c>
    </row>
    <row r="288" spans="1:7" ht="15" customHeight="1">
      <c r="A288" s="102"/>
      <c r="B288" s="80" t="s">
        <v>4880</v>
      </c>
      <c r="C288" s="80" t="s">
        <v>4901</v>
      </c>
      <c r="D288" s="106" t="s">
        <v>4902</v>
      </c>
      <c r="E288" s="106" t="s">
        <v>4906</v>
      </c>
      <c r="F288" s="104">
        <v>955484</v>
      </c>
      <c r="G288" s="8">
        <v>2408010033002</v>
      </c>
    </row>
    <row r="289" spans="1:7" ht="15" customHeight="1">
      <c r="A289" s="102"/>
      <c r="B289" s="80" t="s">
        <v>4880</v>
      </c>
      <c r="C289" s="80" t="s">
        <v>4901</v>
      </c>
      <c r="D289" s="106" t="s">
        <v>4902</v>
      </c>
      <c r="E289" s="106" t="s">
        <v>4907</v>
      </c>
      <c r="F289" s="104">
        <v>641344</v>
      </c>
      <c r="G289" s="8">
        <v>2408010033001</v>
      </c>
    </row>
    <row r="290" spans="1:7" ht="15" customHeight="1">
      <c r="A290" s="102"/>
      <c r="B290" s="80" t="s">
        <v>4880</v>
      </c>
      <c r="C290" s="80" t="s">
        <v>4901</v>
      </c>
      <c r="D290" s="106" t="s">
        <v>4902</v>
      </c>
      <c r="E290" s="106" t="s">
        <v>4908</v>
      </c>
      <c r="F290" s="104">
        <v>641351</v>
      </c>
      <c r="G290" s="8">
        <v>2408010033009</v>
      </c>
    </row>
    <row r="291" spans="1:7" ht="15" customHeight="1">
      <c r="A291" s="102"/>
      <c r="B291" s="80" t="s">
        <v>4880</v>
      </c>
      <c r="C291" s="80" t="s">
        <v>4901</v>
      </c>
      <c r="D291" s="106" t="s">
        <v>4902</v>
      </c>
      <c r="E291" s="106" t="s">
        <v>4909</v>
      </c>
      <c r="F291" s="104">
        <v>641354</v>
      </c>
      <c r="G291" s="8">
        <v>2408010033010</v>
      </c>
    </row>
    <row r="292" spans="1:7" ht="15" customHeight="1">
      <c r="A292" s="102"/>
      <c r="B292" s="80" t="s">
        <v>4880</v>
      </c>
      <c r="C292" s="80" t="s">
        <v>4901</v>
      </c>
      <c r="D292" s="106" t="s">
        <v>4902</v>
      </c>
      <c r="E292" s="106" t="s">
        <v>4910</v>
      </c>
      <c r="F292" s="104">
        <v>641356</v>
      </c>
      <c r="G292" s="8">
        <v>2408010033008</v>
      </c>
    </row>
    <row r="293" spans="1:7" ht="15" customHeight="1">
      <c r="A293" s="102"/>
      <c r="B293" s="80" t="s">
        <v>4880</v>
      </c>
      <c r="C293" s="80" t="s">
        <v>4901</v>
      </c>
      <c r="D293" s="106" t="s">
        <v>4902</v>
      </c>
      <c r="E293" s="106" t="s">
        <v>4911</v>
      </c>
      <c r="F293" s="104">
        <v>641341</v>
      </c>
      <c r="G293" s="8">
        <v>2408010033020</v>
      </c>
    </row>
    <row r="294" spans="1:7" ht="15" customHeight="1">
      <c r="A294" s="102"/>
      <c r="B294" s="80" t="s">
        <v>4880</v>
      </c>
      <c r="C294" s="80" t="s">
        <v>4901</v>
      </c>
      <c r="D294" s="106" t="s">
        <v>4902</v>
      </c>
      <c r="E294" s="106" t="s">
        <v>4912</v>
      </c>
      <c r="F294" s="104">
        <v>641339</v>
      </c>
      <c r="G294" s="8">
        <v>2408010033011</v>
      </c>
    </row>
    <row r="295" spans="1:7" ht="15" customHeight="1">
      <c r="A295" s="102"/>
      <c r="B295" s="80" t="s">
        <v>4880</v>
      </c>
      <c r="C295" s="80" t="s">
        <v>4901</v>
      </c>
      <c r="D295" s="106" t="s">
        <v>4902</v>
      </c>
      <c r="E295" s="106" t="s">
        <v>4913</v>
      </c>
      <c r="F295" s="104">
        <v>641357</v>
      </c>
      <c r="G295" s="8">
        <v>2408010033018</v>
      </c>
    </row>
    <row r="296" spans="1:7" ht="15" customHeight="1">
      <c r="A296" s="102"/>
      <c r="B296" s="80" t="s">
        <v>4880</v>
      </c>
      <c r="C296" s="80" t="s">
        <v>4901</v>
      </c>
      <c r="D296" s="106" t="s">
        <v>4902</v>
      </c>
      <c r="E296" s="106" t="s">
        <v>4914</v>
      </c>
      <c r="F296" s="104">
        <v>641355</v>
      </c>
      <c r="G296" s="8">
        <v>2408010033004</v>
      </c>
    </row>
    <row r="297" spans="1:7" ht="15" customHeight="1">
      <c r="A297" s="102"/>
      <c r="B297" s="80" t="s">
        <v>4880</v>
      </c>
      <c r="C297" s="80" t="s">
        <v>4901</v>
      </c>
      <c r="D297" s="106" t="s">
        <v>4902</v>
      </c>
      <c r="E297" s="106" t="s">
        <v>4915</v>
      </c>
      <c r="F297" s="104">
        <v>641361</v>
      </c>
      <c r="G297" s="108">
        <v>2408010033016</v>
      </c>
    </row>
    <row r="298" spans="1:7" ht="15" customHeight="1">
      <c r="A298" s="102"/>
      <c r="B298" s="80" t="s">
        <v>4880</v>
      </c>
      <c r="C298" s="80" t="s">
        <v>4901</v>
      </c>
      <c r="D298" s="106" t="s">
        <v>4902</v>
      </c>
      <c r="E298" s="106" t="s">
        <v>4916</v>
      </c>
      <c r="F298" s="104">
        <v>641352</v>
      </c>
      <c r="G298" s="8">
        <v>2408010033013</v>
      </c>
    </row>
    <row r="299" spans="1:7" ht="15" customHeight="1">
      <c r="A299" s="102"/>
      <c r="B299" s="80" t="s">
        <v>4880</v>
      </c>
      <c r="C299" s="80" t="s">
        <v>4901</v>
      </c>
      <c r="D299" s="106" t="s">
        <v>4902</v>
      </c>
      <c r="E299" s="106" t="s">
        <v>4917</v>
      </c>
      <c r="F299" s="104">
        <v>641340</v>
      </c>
      <c r="G299" s="8">
        <v>2408010033019</v>
      </c>
    </row>
    <row r="300" spans="1:7" ht="15" customHeight="1">
      <c r="A300" s="102"/>
      <c r="B300" s="80" t="s">
        <v>4880</v>
      </c>
      <c r="C300" s="80" t="s">
        <v>4901</v>
      </c>
      <c r="D300" s="106" t="s">
        <v>4902</v>
      </c>
      <c r="E300" s="106" t="s">
        <v>4918</v>
      </c>
      <c r="F300" s="104">
        <v>641358</v>
      </c>
      <c r="G300" s="8">
        <v>2408010033007</v>
      </c>
    </row>
    <row r="301" spans="1:7" ht="15" customHeight="1">
      <c r="A301" s="102"/>
      <c r="B301" s="80" t="s">
        <v>4880</v>
      </c>
      <c r="C301" s="80" t="s">
        <v>4901</v>
      </c>
      <c r="D301" s="106" t="s">
        <v>4902</v>
      </c>
      <c r="E301" s="106" t="s">
        <v>4919</v>
      </c>
      <c r="F301" s="104">
        <v>641364</v>
      </c>
      <c r="G301" s="108" t="s">
        <v>4920</v>
      </c>
    </row>
    <row r="302" spans="1:7" ht="15" customHeight="1">
      <c r="A302" s="102"/>
      <c r="B302" s="80" t="s">
        <v>4880</v>
      </c>
      <c r="C302" s="80" t="s">
        <v>4901</v>
      </c>
      <c r="D302" s="106" t="s">
        <v>4902</v>
      </c>
      <c r="E302" s="80" t="s">
        <v>1277</v>
      </c>
      <c r="F302" s="104">
        <v>641363</v>
      </c>
      <c r="G302" s="8">
        <v>2408010033012</v>
      </c>
    </row>
    <row r="303" spans="1:7" ht="15" customHeight="1">
      <c r="A303" s="102">
        <v>44</v>
      </c>
      <c r="B303" s="80" t="s">
        <v>4880</v>
      </c>
      <c r="C303" s="80" t="s">
        <v>4921</v>
      </c>
      <c r="D303" s="106" t="s">
        <v>4922</v>
      </c>
      <c r="E303" s="106" t="s">
        <v>4922</v>
      </c>
      <c r="F303" s="104">
        <v>641707</v>
      </c>
      <c r="G303" s="8">
        <v>2404010020001</v>
      </c>
    </row>
    <row r="304" spans="1:7" ht="15" customHeight="1">
      <c r="A304" s="102">
        <v>45</v>
      </c>
      <c r="B304" s="80" t="s">
        <v>4880</v>
      </c>
      <c r="C304" s="80" t="s">
        <v>4923</v>
      </c>
      <c r="D304" s="106" t="s">
        <v>4924</v>
      </c>
      <c r="E304" s="106" t="s">
        <v>4924</v>
      </c>
      <c r="F304" s="104">
        <v>641702</v>
      </c>
      <c r="G304" s="8">
        <v>2404010039005</v>
      </c>
    </row>
    <row r="305" spans="1:7" ht="15" customHeight="1">
      <c r="A305" s="102"/>
      <c r="B305" s="80" t="s">
        <v>4880</v>
      </c>
      <c r="C305" s="80" t="s">
        <v>4923</v>
      </c>
      <c r="D305" s="106" t="s">
        <v>4924</v>
      </c>
      <c r="E305" s="106" t="s">
        <v>4925</v>
      </c>
      <c r="F305" s="104">
        <v>641704</v>
      </c>
      <c r="G305" s="8">
        <v>2404010039004</v>
      </c>
    </row>
    <row r="306" spans="1:7" ht="15" customHeight="1">
      <c r="A306" s="102"/>
      <c r="B306" s="80" t="s">
        <v>4880</v>
      </c>
      <c r="C306" s="80" t="s">
        <v>4923</v>
      </c>
      <c r="D306" s="106" t="s">
        <v>4924</v>
      </c>
      <c r="E306" s="106" t="s">
        <v>4926</v>
      </c>
      <c r="F306" s="104">
        <v>641705</v>
      </c>
      <c r="G306" s="108" t="s">
        <v>4927</v>
      </c>
    </row>
    <row r="307" spans="1:7" ht="15" customHeight="1">
      <c r="A307" s="102"/>
      <c r="B307" s="80" t="s">
        <v>4880</v>
      </c>
      <c r="C307" s="80" t="s">
        <v>4923</v>
      </c>
      <c r="D307" s="106" t="s">
        <v>4924</v>
      </c>
      <c r="E307" s="106" t="s">
        <v>4928</v>
      </c>
      <c r="F307" s="104">
        <v>641706</v>
      </c>
      <c r="G307" s="8">
        <v>2404010039003</v>
      </c>
    </row>
    <row r="308" spans="1:7" ht="15" customHeight="1">
      <c r="A308" s="102"/>
      <c r="B308" s="80" t="s">
        <v>4880</v>
      </c>
      <c r="C308" s="80" t="s">
        <v>4923</v>
      </c>
      <c r="D308" s="106" t="s">
        <v>4924</v>
      </c>
      <c r="E308" s="106" t="s">
        <v>4929</v>
      </c>
      <c r="F308" s="104">
        <v>641703</v>
      </c>
      <c r="G308" s="8">
        <v>2404010039002</v>
      </c>
    </row>
    <row r="309" spans="1:7" ht="15" customHeight="1">
      <c r="A309" s="102">
        <v>46</v>
      </c>
      <c r="B309" s="80" t="s">
        <v>4880</v>
      </c>
      <c r="C309" s="80" t="s">
        <v>4880</v>
      </c>
      <c r="D309" s="80" t="s">
        <v>4930</v>
      </c>
      <c r="E309" s="103" t="s">
        <v>4931</v>
      </c>
      <c r="F309" s="104">
        <v>641322</v>
      </c>
      <c r="G309" s="8">
        <v>2408010035007</v>
      </c>
    </row>
    <row r="310" spans="1:7" ht="15" customHeight="1">
      <c r="A310" s="102"/>
      <c r="B310" s="80" t="s">
        <v>4880</v>
      </c>
      <c r="C310" s="80" t="s">
        <v>4880</v>
      </c>
      <c r="D310" s="80" t="s">
        <v>4930</v>
      </c>
      <c r="E310" s="103" t="s">
        <v>4932</v>
      </c>
      <c r="F310" s="104">
        <v>955485</v>
      </c>
      <c r="G310" s="8">
        <v>2408010035003</v>
      </c>
    </row>
    <row r="311" spans="1:7" ht="15" customHeight="1">
      <c r="A311" s="102"/>
      <c r="B311" s="80" t="s">
        <v>4880</v>
      </c>
      <c r="C311" s="80" t="s">
        <v>4880</v>
      </c>
      <c r="D311" s="80" t="s">
        <v>4930</v>
      </c>
      <c r="E311" s="106" t="s">
        <v>4933</v>
      </c>
      <c r="F311" s="104">
        <v>955483</v>
      </c>
      <c r="G311" s="8">
        <v>2408010035001</v>
      </c>
    </row>
    <row r="312" spans="1:7" ht="15" customHeight="1">
      <c r="A312" s="102"/>
      <c r="B312" s="80" t="s">
        <v>4880</v>
      </c>
      <c r="C312" s="80" t="s">
        <v>4880</v>
      </c>
      <c r="D312" s="80" t="s">
        <v>4930</v>
      </c>
      <c r="E312" s="106" t="s">
        <v>4935</v>
      </c>
      <c r="F312" s="104">
        <v>641369</v>
      </c>
      <c r="G312" s="8">
        <v>2408010035005</v>
      </c>
    </row>
    <row r="313" spans="1:7" ht="15" customHeight="1">
      <c r="A313" s="102"/>
      <c r="B313" s="80" t="s">
        <v>4880</v>
      </c>
      <c r="C313" s="80" t="s">
        <v>4880</v>
      </c>
      <c r="D313" s="80" t="s">
        <v>4930</v>
      </c>
      <c r="E313" s="106" t="s">
        <v>4937</v>
      </c>
      <c r="F313" s="104">
        <v>956328</v>
      </c>
      <c r="G313" s="8">
        <v>2408010035006</v>
      </c>
    </row>
    <row r="314" spans="1:7" ht="15" customHeight="1">
      <c r="A314" s="102"/>
      <c r="B314" s="80" t="s">
        <v>4880</v>
      </c>
      <c r="C314" s="80" t="s">
        <v>4880</v>
      </c>
      <c r="D314" s="80" t="s">
        <v>4930</v>
      </c>
      <c r="E314" s="106" t="s">
        <v>4938</v>
      </c>
      <c r="F314" s="104">
        <v>956326</v>
      </c>
      <c r="G314" s="8">
        <v>2408010035002</v>
      </c>
    </row>
    <row r="315" spans="1:7" ht="15" customHeight="1">
      <c r="A315" s="102"/>
      <c r="B315" s="80" t="s">
        <v>4880</v>
      </c>
      <c r="C315" s="80" t="s">
        <v>4880</v>
      </c>
      <c r="D315" s="80" t="s">
        <v>4930</v>
      </c>
      <c r="E315" s="106" t="s">
        <v>4939</v>
      </c>
      <c r="F315" s="104">
        <v>641366</v>
      </c>
      <c r="G315" s="8">
        <v>2408010035009</v>
      </c>
    </row>
    <row r="316" spans="1:7" ht="15" customHeight="1">
      <c r="A316" s="102">
        <v>47</v>
      </c>
      <c r="B316" s="80" t="s">
        <v>4940</v>
      </c>
      <c r="C316" s="80" t="s">
        <v>4941</v>
      </c>
      <c r="D316" s="80" t="s">
        <v>3810</v>
      </c>
      <c r="E316" s="103" t="s">
        <v>3810</v>
      </c>
      <c r="F316" s="104">
        <v>641214</v>
      </c>
      <c r="G316" s="8">
        <v>2406011011005</v>
      </c>
    </row>
    <row r="317" spans="1:7" ht="15" customHeight="1">
      <c r="A317" s="102"/>
      <c r="B317" s="80" t="s">
        <v>4940</v>
      </c>
      <c r="C317" s="80" t="s">
        <v>4941</v>
      </c>
      <c r="D317" s="80" t="s">
        <v>3810</v>
      </c>
      <c r="E317" s="106" t="s">
        <v>4942</v>
      </c>
      <c r="F317" s="104">
        <v>641218</v>
      </c>
      <c r="G317" s="8">
        <v>2406011011003</v>
      </c>
    </row>
    <row r="318" spans="1:7" ht="15" customHeight="1">
      <c r="A318" s="102"/>
      <c r="B318" s="80" t="s">
        <v>4940</v>
      </c>
      <c r="C318" s="80" t="s">
        <v>4941</v>
      </c>
      <c r="D318" s="80" t="s">
        <v>3810</v>
      </c>
      <c r="E318" s="106" t="s">
        <v>4943</v>
      </c>
      <c r="F318" s="104">
        <v>641213</v>
      </c>
      <c r="G318" s="8">
        <v>2406011011002</v>
      </c>
    </row>
    <row r="319" spans="1:7" ht="15" customHeight="1">
      <c r="A319" s="102"/>
      <c r="B319" s="80" t="s">
        <v>4940</v>
      </c>
      <c r="C319" s="80" t="s">
        <v>4941</v>
      </c>
      <c r="D319" s="80" t="s">
        <v>3810</v>
      </c>
      <c r="E319" s="106" t="s">
        <v>4944</v>
      </c>
      <c r="F319" s="104">
        <v>641220</v>
      </c>
      <c r="G319" s="8">
        <v>2406011011006</v>
      </c>
    </row>
    <row r="320" spans="1:7" ht="15" customHeight="1">
      <c r="A320" s="102"/>
      <c r="B320" s="80" t="s">
        <v>4940</v>
      </c>
      <c r="C320" s="80" t="s">
        <v>4941</v>
      </c>
      <c r="D320" s="80" t="s">
        <v>3810</v>
      </c>
      <c r="E320" s="106" t="s">
        <v>4945</v>
      </c>
      <c r="F320" s="104">
        <v>641215</v>
      </c>
      <c r="G320" s="8">
        <v>2406011011004</v>
      </c>
    </row>
    <row r="321" spans="1:7" ht="15" customHeight="1">
      <c r="A321" s="102"/>
      <c r="B321" s="80" t="s">
        <v>4940</v>
      </c>
      <c r="C321" s="80" t="s">
        <v>4941</v>
      </c>
      <c r="D321" s="80" t="s">
        <v>3810</v>
      </c>
      <c r="E321" s="106" t="s">
        <v>4946</v>
      </c>
      <c r="F321" s="104">
        <v>641217</v>
      </c>
      <c r="G321" s="8">
        <v>2406011011001</v>
      </c>
    </row>
    <row r="322" spans="1:7" ht="15" customHeight="1">
      <c r="A322" s="102"/>
      <c r="B322" s="80" t="s">
        <v>4940</v>
      </c>
      <c r="C322" s="80" t="s">
        <v>4941</v>
      </c>
      <c r="D322" s="80" t="s">
        <v>3810</v>
      </c>
      <c r="E322" s="106" t="s">
        <v>4947</v>
      </c>
      <c r="F322" s="104">
        <v>641216</v>
      </c>
      <c r="G322" s="8">
        <v>2406011011008</v>
      </c>
    </row>
    <row r="323" spans="1:7" ht="15" customHeight="1">
      <c r="A323" s="102"/>
      <c r="B323" s="80" t="s">
        <v>4940</v>
      </c>
      <c r="C323" s="80" t="s">
        <v>4941</v>
      </c>
      <c r="D323" s="80" t="s">
        <v>3810</v>
      </c>
      <c r="E323" s="106" t="s">
        <v>4948</v>
      </c>
      <c r="F323" s="104">
        <v>641219</v>
      </c>
      <c r="G323" s="8">
        <v>2406011011007</v>
      </c>
    </row>
    <row r="324" spans="1:7" ht="15" customHeight="1">
      <c r="A324" s="102"/>
      <c r="B324" s="80" t="s">
        <v>4940</v>
      </c>
      <c r="C324" s="80" t="s">
        <v>4941</v>
      </c>
      <c r="D324" s="80" t="s">
        <v>3810</v>
      </c>
      <c r="E324" s="106" t="s">
        <v>2626</v>
      </c>
      <c r="F324" s="104">
        <v>641212</v>
      </c>
      <c r="G324" s="8">
        <v>2406011011009</v>
      </c>
    </row>
    <row r="325" spans="1:7" ht="15" customHeight="1">
      <c r="A325" s="102">
        <v>48</v>
      </c>
      <c r="B325" s="80" t="s">
        <v>4940</v>
      </c>
      <c r="C325" s="80" t="s">
        <v>4808</v>
      </c>
      <c r="D325" s="80" t="s">
        <v>4808</v>
      </c>
      <c r="E325" s="103" t="s">
        <v>4808</v>
      </c>
      <c r="F325" s="104">
        <v>641229</v>
      </c>
      <c r="G325" s="8">
        <v>2406011019008</v>
      </c>
    </row>
    <row r="326" spans="1:7" ht="15" customHeight="1">
      <c r="A326" s="102"/>
      <c r="B326" s="80" t="s">
        <v>4940</v>
      </c>
      <c r="C326" s="80" t="s">
        <v>4808</v>
      </c>
      <c r="D326" s="80" t="s">
        <v>4808</v>
      </c>
      <c r="E326" s="106" t="s">
        <v>4949</v>
      </c>
      <c r="F326" s="104">
        <v>641225</v>
      </c>
      <c r="G326" s="8">
        <v>2406011019004</v>
      </c>
    </row>
    <row r="327" spans="1:7" ht="15" customHeight="1">
      <c r="A327" s="102"/>
      <c r="B327" s="80" t="s">
        <v>4940</v>
      </c>
      <c r="C327" s="80" t="s">
        <v>4808</v>
      </c>
      <c r="D327" s="80" t="s">
        <v>4808</v>
      </c>
      <c r="E327" s="106" t="s">
        <v>4950</v>
      </c>
      <c r="F327" s="104">
        <v>641227</v>
      </c>
      <c r="G327" s="8">
        <v>2406011019001</v>
      </c>
    </row>
    <row r="328" spans="1:7" ht="15" customHeight="1">
      <c r="A328" s="102"/>
      <c r="B328" s="80" t="s">
        <v>4940</v>
      </c>
      <c r="C328" s="80" t="s">
        <v>4808</v>
      </c>
      <c r="D328" s="80" t="s">
        <v>4808</v>
      </c>
      <c r="E328" s="106" t="s">
        <v>3729</v>
      </c>
      <c r="F328" s="104">
        <v>641228</v>
      </c>
      <c r="G328" s="8">
        <v>2406011019002</v>
      </c>
    </row>
    <row r="329" spans="1:7" ht="15" customHeight="1">
      <c r="A329" s="102"/>
      <c r="B329" s="80" t="s">
        <v>4940</v>
      </c>
      <c r="C329" s="80" t="s">
        <v>4808</v>
      </c>
      <c r="D329" s="80" t="s">
        <v>4808</v>
      </c>
      <c r="E329" s="106" t="s">
        <v>4951</v>
      </c>
      <c r="F329" s="104">
        <v>641230</v>
      </c>
      <c r="G329" s="8">
        <v>2406011019006</v>
      </c>
    </row>
    <row r="330" spans="1:7" ht="15" customHeight="1">
      <c r="A330" s="102"/>
      <c r="B330" s="80" t="s">
        <v>4940</v>
      </c>
      <c r="C330" s="80" t="s">
        <v>4808</v>
      </c>
      <c r="D330" s="80" t="s">
        <v>4808</v>
      </c>
      <c r="E330" s="106" t="s">
        <v>4952</v>
      </c>
      <c r="F330" s="104">
        <v>641224</v>
      </c>
      <c r="G330" s="8">
        <v>2406011019005</v>
      </c>
    </row>
    <row r="331" spans="1:7" ht="15" customHeight="1">
      <c r="A331" s="102"/>
      <c r="B331" s="80" t="s">
        <v>4940</v>
      </c>
      <c r="C331" s="80" t="s">
        <v>4808</v>
      </c>
      <c r="D331" s="80" t="s">
        <v>4808</v>
      </c>
      <c r="E331" s="106" t="s">
        <v>4953</v>
      </c>
      <c r="F331" s="104">
        <v>641223</v>
      </c>
      <c r="G331" s="8">
        <v>2406011019003</v>
      </c>
    </row>
    <row r="332" spans="1:7" ht="15" customHeight="1">
      <c r="A332" s="102"/>
      <c r="B332" s="80" t="s">
        <v>4940</v>
      </c>
      <c r="C332" s="80" t="s">
        <v>4808</v>
      </c>
      <c r="D332" s="80" t="s">
        <v>4808</v>
      </c>
      <c r="E332" s="106" t="s">
        <v>4954</v>
      </c>
      <c r="F332" s="104">
        <v>641226</v>
      </c>
      <c r="G332" s="8">
        <v>2406011019009</v>
      </c>
    </row>
    <row r="333" spans="1:7" ht="15" customHeight="1">
      <c r="A333" s="102"/>
      <c r="B333" s="80" t="s">
        <v>4940</v>
      </c>
      <c r="C333" s="80" t="s">
        <v>4808</v>
      </c>
      <c r="D333" s="80" t="s">
        <v>4808</v>
      </c>
      <c r="E333" s="103" t="s">
        <v>4955</v>
      </c>
      <c r="F333" s="104">
        <v>641222</v>
      </c>
      <c r="G333" s="8">
        <v>2406011019007</v>
      </c>
    </row>
    <row r="334" spans="1:7" ht="15" customHeight="1">
      <c r="A334" s="102">
        <v>49</v>
      </c>
      <c r="B334" s="80" t="s">
        <v>4940</v>
      </c>
      <c r="C334" s="80" t="s">
        <v>4956</v>
      </c>
      <c r="D334" s="106" t="s">
        <v>4957</v>
      </c>
      <c r="E334" s="106" t="s">
        <v>4957</v>
      </c>
      <c r="F334" s="104">
        <v>641233</v>
      </c>
      <c r="G334" s="8">
        <v>2406011013001</v>
      </c>
    </row>
    <row r="335" spans="1:7" ht="15" customHeight="1">
      <c r="A335" s="8">
        <v>50</v>
      </c>
      <c r="B335" s="80" t="s">
        <v>4940</v>
      </c>
      <c r="C335" s="106" t="s">
        <v>4940</v>
      </c>
      <c r="D335" s="106" t="s">
        <v>4940</v>
      </c>
      <c r="E335" s="106" t="s">
        <v>4940</v>
      </c>
      <c r="F335" s="104">
        <v>641211</v>
      </c>
      <c r="G335" s="8">
        <v>2406011036001</v>
      </c>
    </row>
    <row r="336" spans="1:7" ht="15" customHeight="1">
      <c r="A336" s="102"/>
      <c r="B336" s="80" t="s">
        <v>4940</v>
      </c>
      <c r="C336" s="80" t="s">
        <v>4958</v>
      </c>
      <c r="D336" s="106" t="s">
        <v>4940</v>
      </c>
      <c r="E336" s="106" t="s">
        <v>4959</v>
      </c>
      <c r="F336" s="104">
        <v>641221</v>
      </c>
      <c r="G336" s="8">
        <v>2406011036004</v>
      </c>
    </row>
    <row r="337" spans="1:7" ht="15" customHeight="1">
      <c r="A337" s="102"/>
      <c r="B337" s="80" t="s">
        <v>4940</v>
      </c>
      <c r="C337" s="80" t="s">
        <v>4940</v>
      </c>
      <c r="D337" s="106" t="s">
        <v>4940</v>
      </c>
      <c r="E337" s="106" t="s">
        <v>4960</v>
      </c>
      <c r="F337" s="104">
        <v>955487</v>
      </c>
      <c r="G337" s="8">
        <v>2406011036002</v>
      </c>
    </row>
    <row r="338" spans="1:7" ht="15" customHeight="1">
      <c r="A338" s="102"/>
      <c r="B338" s="80" t="s">
        <v>4940</v>
      </c>
      <c r="C338" s="80" t="s">
        <v>4940</v>
      </c>
      <c r="D338" s="106" t="s">
        <v>4940</v>
      </c>
      <c r="E338" s="106" t="s">
        <v>4961</v>
      </c>
      <c r="F338" s="104">
        <v>955488</v>
      </c>
      <c r="G338" s="8">
        <v>2406011036003</v>
      </c>
    </row>
    <row r="339" spans="1:7" ht="15" customHeight="1">
      <c r="A339" s="216" t="s">
        <v>1176</v>
      </c>
      <c r="B339" s="216"/>
      <c r="C339" s="216"/>
      <c r="D339" s="216"/>
      <c r="E339" s="216"/>
      <c r="F339" s="216"/>
      <c r="G339" s="216"/>
    </row>
    <row r="340" spans="1:7" ht="15" customHeight="1">
      <c r="A340" s="102">
        <v>1</v>
      </c>
      <c r="B340" s="80" t="s">
        <v>4622</v>
      </c>
      <c r="C340" s="80" t="s">
        <v>4622</v>
      </c>
      <c r="D340" s="80" t="s">
        <v>4622</v>
      </c>
      <c r="E340" s="110" t="s">
        <v>4622</v>
      </c>
      <c r="F340" s="104">
        <v>641648</v>
      </c>
      <c r="G340" s="8">
        <v>2401001003005</v>
      </c>
    </row>
    <row r="341" spans="1:7" ht="15" customHeight="1">
      <c r="A341" s="102"/>
      <c r="B341" s="80" t="s">
        <v>4622</v>
      </c>
      <c r="C341" s="80" t="s">
        <v>4622</v>
      </c>
      <c r="D341" s="80" t="s">
        <v>4622</v>
      </c>
      <c r="E341" s="110" t="s">
        <v>4623</v>
      </c>
      <c r="F341" s="104">
        <v>641634</v>
      </c>
      <c r="G341" s="8">
        <v>2401001003001</v>
      </c>
    </row>
    <row r="342" spans="1:7" ht="15" customHeight="1">
      <c r="A342" s="102"/>
      <c r="B342" s="80" t="s">
        <v>4622</v>
      </c>
      <c r="C342" s="80" t="s">
        <v>4622</v>
      </c>
      <c r="D342" s="80" t="s">
        <v>4622</v>
      </c>
      <c r="E342" s="110" t="s">
        <v>4624</v>
      </c>
      <c r="F342" s="104">
        <v>955460</v>
      </c>
      <c r="G342" s="8">
        <v>2401001003003</v>
      </c>
    </row>
    <row r="343" spans="1:7" ht="15" customHeight="1">
      <c r="A343" s="102"/>
      <c r="B343" s="80" t="s">
        <v>4622</v>
      </c>
      <c r="C343" s="80" t="s">
        <v>4622</v>
      </c>
      <c r="D343" s="10" t="s">
        <v>4622</v>
      </c>
      <c r="E343" s="10" t="s">
        <v>4626</v>
      </c>
      <c r="F343" s="104">
        <v>641633</v>
      </c>
      <c r="G343" s="8">
        <v>2401001003006</v>
      </c>
    </row>
    <row r="344" spans="1:7" ht="15" customHeight="1">
      <c r="A344" s="102">
        <v>2</v>
      </c>
      <c r="B344" s="80" t="s">
        <v>4622</v>
      </c>
      <c r="C344" s="80" t="s">
        <v>4627</v>
      </c>
      <c r="D344" s="80" t="s">
        <v>4631</v>
      </c>
      <c r="E344" s="110" t="s">
        <v>4631</v>
      </c>
      <c r="F344" s="104">
        <v>641625</v>
      </c>
      <c r="G344" s="8">
        <v>2401001022012</v>
      </c>
    </row>
    <row r="345" spans="1:7" ht="15" customHeight="1">
      <c r="A345" s="102"/>
      <c r="B345" s="80" t="s">
        <v>4622</v>
      </c>
      <c r="C345" s="80" t="s">
        <v>4627</v>
      </c>
      <c r="D345" s="80" t="s">
        <v>4631</v>
      </c>
      <c r="E345" s="110" t="s">
        <v>4636</v>
      </c>
      <c r="F345" s="104">
        <v>641626</v>
      </c>
      <c r="G345" s="8">
        <v>2401001022016</v>
      </c>
    </row>
    <row r="346" spans="1:7" ht="15" customHeight="1">
      <c r="A346" s="102"/>
      <c r="B346" s="80" t="s">
        <v>4622</v>
      </c>
      <c r="C346" s="80" t="s">
        <v>4627</v>
      </c>
      <c r="D346" s="80" t="s">
        <v>4631</v>
      </c>
      <c r="E346" s="112" t="s">
        <v>4628</v>
      </c>
      <c r="F346" s="104">
        <v>641627</v>
      </c>
      <c r="G346" s="8">
        <v>2401001022010</v>
      </c>
    </row>
    <row r="347" spans="1:7" ht="15" customHeight="1">
      <c r="A347" s="102"/>
      <c r="B347" s="80" t="s">
        <v>4622</v>
      </c>
      <c r="C347" s="80" t="s">
        <v>4627</v>
      </c>
      <c r="D347" s="80" t="s">
        <v>4631</v>
      </c>
      <c r="E347" s="1" t="s">
        <v>4641</v>
      </c>
      <c r="F347" s="104">
        <v>641624</v>
      </c>
      <c r="G347" s="8">
        <v>2401001022014</v>
      </c>
    </row>
    <row r="348" spans="1:7" ht="15" customHeight="1">
      <c r="A348" s="102"/>
      <c r="B348" s="80" t="s">
        <v>4622</v>
      </c>
      <c r="C348" s="80" t="s">
        <v>4627</v>
      </c>
      <c r="D348" s="80" t="s">
        <v>4631</v>
      </c>
      <c r="E348" s="1" t="s">
        <v>4640</v>
      </c>
      <c r="F348" s="104">
        <v>641630</v>
      </c>
      <c r="G348" s="8">
        <v>2401001022017</v>
      </c>
    </row>
    <row r="349" spans="1:7" ht="15" customHeight="1">
      <c r="A349" s="102">
        <v>3</v>
      </c>
      <c r="B349" s="80" t="s">
        <v>4622</v>
      </c>
      <c r="C349" s="80" t="s">
        <v>4627</v>
      </c>
      <c r="D349" s="80" t="s">
        <v>4643</v>
      </c>
      <c r="E349" s="110" t="s">
        <v>4643</v>
      </c>
      <c r="F349" s="104">
        <v>641623</v>
      </c>
      <c r="G349" s="8">
        <v>2401001022011</v>
      </c>
    </row>
    <row r="350" spans="1:7" ht="15" customHeight="1">
      <c r="A350" s="102"/>
      <c r="B350" s="80" t="s">
        <v>4622</v>
      </c>
      <c r="C350" s="80" t="s">
        <v>4627</v>
      </c>
      <c r="D350" s="80" t="s">
        <v>4643</v>
      </c>
      <c r="E350" s="112" t="s">
        <v>4642</v>
      </c>
      <c r="F350" s="104">
        <v>641700</v>
      </c>
      <c r="G350" s="8">
        <v>2401001022009</v>
      </c>
    </row>
    <row r="351" spans="1:7" ht="15" customHeight="1">
      <c r="A351" s="102"/>
      <c r="B351" s="80" t="s">
        <v>4622</v>
      </c>
      <c r="C351" s="80" t="s">
        <v>4627</v>
      </c>
      <c r="D351" s="80" t="s">
        <v>4643</v>
      </c>
      <c r="E351" s="1" t="s">
        <v>4644</v>
      </c>
      <c r="F351" s="104">
        <v>641698</v>
      </c>
      <c r="G351" s="8">
        <v>2401001022001</v>
      </c>
    </row>
    <row r="352" spans="1:7" ht="15" customHeight="1">
      <c r="A352" s="102"/>
      <c r="B352" s="80" t="s">
        <v>4622</v>
      </c>
      <c r="C352" s="80" t="s">
        <v>4627</v>
      </c>
      <c r="D352" s="80" t="s">
        <v>4643</v>
      </c>
      <c r="E352" s="1" t="s">
        <v>4962</v>
      </c>
      <c r="F352" s="104">
        <v>955463</v>
      </c>
      <c r="G352" s="8">
        <v>2401001022005</v>
      </c>
    </row>
    <row r="353" spans="1:7" ht="15" customHeight="1">
      <c r="A353" s="102"/>
      <c r="B353" s="80" t="s">
        <v>4622</v>
      </c>
      <c r="C353" s="80" t="s">
        <v>4627</v>
      </c>
      <c r="D353" s="80" t="s">
        <v>4643</v>
      </c>
      <c r="E353" s="1" t="s">
        <v>4638</v>
      </c>
      <c r="F353" s="104">
        <v>641632</v>
      </c>
      <c r="G353" s="8">
        <v>2401001022004</v>
      </c>
    </row>
    <row r="354" spans="1:7" ht="15" customHeight="1">
      <c r="A354" s="102"/>
      <c r="B354" s="80" t="s">
        <v>4622</v>
      </c>
      <c r="C354" s="80" t="s">
        <v>4627</v>
      </c>
      <c r="D354" s="80" t="s">
        <v>4643</v>
      </c>
      <c r="E354" s="80" t="s">
        <v>4639</v>
      </c>
      <c r="F354" s="104">
        <v>641628</v>
      </c>
      <c r="G354" s="8">
        <v>2401001022006</v>
      </c>
    </row>
    <row r="355" spans="1:7" ht="15" customHeight="1">
      <c r="A355" s="102"/>
      <c r="B355" s="80" t="s">
        <v>4622</v>
      </c>
      <c r="C355" s="80" t="s">
        <v>4627</v>
      </c>
      <c r="D355" s="80" t="s">
        <v>4643</v>
      </c>
      <c r="E355" s="80" t="s">
        <v>4637</v>
      </c>
      <c r="F355" s="104">
        <v>641631</v>
      </c>
      <c r="G355" s="8">
        <v>2401001022008</v>
      </c>
    </row>
    <row r="356" spans="1:7" ht="15" customHeight="1">
      <c r="A356" s="102"/>
      <c r="B356" s="80" t="s">
        <v>4622</v>
      </c>
      <c r="C356" s="80" t="s">
        <v>4627</v>
      </c>
      <c r="D356" s="80" t="s">
        <v>4643</v>
      </c>
      <c r="E356" s="112" t="s">
        <v>4629</v>
      </c>
      <c r="F356" s="104">
        <v>641629</v>
      </c>
      <c r="G356" s="8">
        <v>2401001022015</v>
      </c>
    </row>
    <row r="357" spans="1:7" ht="15" customHeight="1">
      <c r="A357" s="102"/>
      <c r="B357" s="80" t="s">
        <v>4622</v>
      </c>
      <c r="C357" s="80" t="s">
        <v>4627</v>
      </c>
      <c r="D357" s="80" t="s">
        <v>4643</v>
      </c>
      <c r="E357" s="80" t="s">
        <v>4635</v>
      </c>
      <c r="F357" s="104">
        <v>955462</v>
      </c>
      <c r="G357" s="8">
        <v>2401001022003</v>
      </c>
    </row>
    <row r="358" spans="1:7" ht="15" customHeight="1">
      <c r="A358" s="102"/>
      <c r="B358" s="80" t="s">
        <v>4622</v>
      </c>
      <c r="C358" s="80" t="s">
        <v>4627</v>
      </c>
      <c r="D358" s="80" t="s">
        <v>4643</v>
      </c>
      <c r="E358" s="80" t="s">
        <v>4630</v>
      </c>
      <c r="F358" s="104">
        <v>641701</v>
      </c>
      <c r="G358" s="8">
        <v>2401001022007</v>
      </c>
    </row>
    <row r="359" spans="1:7" ht="15" customHeight="1">
      <c r="A359" s="102"/>
      <c r="B359" s="80" t="s">
        <v>4622</v>
      </c>
      <c r="C359" s="80" t="s">
        <v>4627</v>
      </c>
      <c r="D359" s="80" t="s">
        <v>4643</v>
      </c>
      <c r="E359" s="110" t="s">
        <v>4632</v>
      </c>
      <c r="F359" s="104">
        <v>641699</v>
      </c>
      <c r="G359" s="8">
        <v>2401001022013</v>
      </c>
    </row>
    <row r="360" spans="1:7" ht="15" customHeight="1">
      <c r="A360" s="102"/>
      <c r="B360" s="80" t="s">
        <v>4622</v>
      </c>
      <c r="C360" s="80" t="s">
        <v>4627</v>
      </c>
      <c r="D360" s="80" t="s">
        <v>4643</v>
      </c>
      <c r="E360" s="112" t="s">
        <v>4634</v>
      </c>
      <c r="F360" s="104">
        <v>641636</v>
      </c>
      <c r="G360" s="8">
        <v>2401001022002</v>
      </c>
    </row>
    <row r="361" spans="1:7" ht="15" customHeight="1">
      <c r="A361" s="102">
        <v>4</v>
      </c>
      <c r="B361" s="80" t="s">
        <v>4622</v>
      </c>
      <c r="C361" s="80" t="s">
        <v>4645</v>
      </c>
      <c r="D361" s="80" t="s">
        <v>4652</v>
      </c>
      <c r="E361" s="80" t="s">
        <v>4652</v>
      </c>
      <c r="F361" s="104">
        <v>641679</v>
      </c>
      <c r="G361" s="8">
        <v>2401001023010</v>
      </c>
    </row>
    <row r="362" spans="1:7" ht="15" customHeight="1">
      <c r="A362" s="102">
        <v>5</v>
      </c>
      <c r="B362" s="80" t="s">
        <v>4622</v>
      </c>
      <c r="C362" s="80" t="s">
        <v>4645</v>
      </c>
      <c r="D362" s="80" t="s">
        <v>4653</v>
      </c>
      <c r="E362" s="110" t="s">
        <v>4653</v>
      </c>
      <c r="F362" s="104">
        <v>641656</v>
      </c>
      <c r="G362" s="8">
        <v>2401001023015</v>
      </c>
    </row>
    <row r="363" spans="1:7" ht="15" customHeight="1">
      <c r="A363" s="102"/>
      <c r="B363" s="80" t="s">
        <v>4622</v>
      </c>
      <c r="C363" s="80" t="s">
        <v>4645</v>
      </c>
      <c r="D363" s="80" t="s">
        <v>4653</v>
      </c>
      <c r="E363" s="112" t="s">
        <v>4805</v>
      </c>
      <c r="F363" s="104">
        <v>641678</v>
      </c>
      <c r="G363" s="8">
        <v>2401001023002</v>
      </c>
    </row>
    <row r="364" spans="1:7" ht="15" customHeight="1">
      <c r="A364" s="102"/>
      <c r="B364" s="80" t="s">
        <v>4622</v>
      </c>
      <c r="C364" s="80" t="s">
        <v>4645</v>
      </c>
      <c r="D364" s="80" t="s">
        <v>4653</v>
      </c>
      <c r="E364" s="1" t="s">
        <v>4963</v>
      </c>
      <c r="F364" s="104">
        <v>641677</v>
      </c>
      <c r="G364" s="8">
        <v>2401001023011</v>
      </c>
    </row>
    <row r="365" spans="1:7" ht="15" customHeight="1">
      <c r="A365" s="102"/>
      <c r="B365" s="80" t="s">
        <v>4622</v>
      </c>
      <c r="C365" s="80" t="s">
        <v>4645</v>
      </c>
      <c r="D365" s="80" t="s">
        <v>4653</v>
      </c>
      <c r="E365" s="1" t="s">
        <v>4964</v>
      </c>
      <c r="F365" s="104">
        <v>641655</v>
      </c>
      <c r="G365" s="8">
        <v>2401001023007</v>
      </c>
    </row>
    <row r="366" spans="1:7" ht="15" customHeight="1">
      <c r="A366" s="102"/>
      <c r="B366" s="80" t="s">
        <v>4622</v>
      </c>
      <c r="C366" s="80" t="s">
        <v>4645</v>
      </c>
      <c r="D366" s="80" t="s">
        <v>4653</v>
      </c>
      <c r="E366" s="1" t="s">
        <v>4651</v>
      </c>
      <c r="F366" s="104">
        <v>641676</v>
      </c>
      <c r="G366" s="8">
        <v>2401001023017</v>
      </c>
    </row>
    <row r="367" spans="1:7" ht="15" customHeight="1">
      <c r="A367" s="102"/>
      <c r="B367" s="80" t="s">
        <v>4622</v>
      </c>
      <c r="C367" s="80" t="s">
        <v>4645</v>
      </c>
      <c r="D367" s="80" t="s">
        <v>4653</v>
      </c>
      <c r="E367" s="1" t="s">
        <v>1557</v>
      </c>
      <c r="F367" s="104">
        <v>641675</v>
      </c>
      <c r="G367" s="8">
        <v>2401001023001</v>
      </c>
    </row>
    <row r="368" spans="1:7" ht="15" customHeight="1">
      <c r="A368" s="102"/>
      <c r="B368" s="80" t="s">
        <v>4622</v>
      </c>
      <c r="C368" s="80" t="s">
        <v>4645</v>
      </c>
      <c r="D368" s="80" t="s">
        <v>4653</v>
      </c>
      <c r="E368" s="1" t="s">
        <v>4645</v>
      </c>
      <c r="F368" s="104">
        <v>641674</v>
      </c>
      <c r="G368" s="8">
        <v>2401001023009</v>
      </c>
    </row>
    <row r="369" spans="1:7" ht="15" customHeight="1">
      <c r="A369" s="102">
        <v>6</v>
      </c>
      <c r="B369" s="80" t="s">
        <v>4622</v>
      </c>
      <c r="C369" s="80" t="s">
        <v>4645</v>
      </c>
      <c r="D369" s="80" t="s">
        <v>4649</v>
      </c>
      <c r="E369" s="1" t="s">
        <v>4649</v>
      </c>
      <c r="F369" s="104">
        <v>641673</v>
      </c>
      <c r="G369" s="8">
        <v>2401001023013</v>
      </c>
    </row>
    <row r="370" spans="1:7" ht="15" customHeight="1">
      <c r="A370" s="102"/>
      <c r="B370" s="80" t="s">
        <v>4622</v>
      </c>
      <c r="C370" s="80" t="s">
        <v>4645</v>
      </c>
      <c r="D370" s="80" t="s">
        <v>4649</v>
      </c>
      <c r="E370" s="1" t="s">
        <v>4650</v>
      </c>
      <c r="F370" s="104">
        <v>641672</v>
      </c>
      <c r="G370" s="8">
        <v>2401001023005</v>
      </c>
    </row>
    <row r="371" spans="1:7" ht="15" customHeight="1">
      <c r="A371" s="102"/>
      <c r="B371" s="80" t="s">
        <v>4622</v>
      </c>
      <c r="C371" s="80" t="s">
        <v>4645</v>
      </c>
      <c r="D371" s="80" t="s">
        <v>4649</v>
      </c>
      <c r="E371" s="1" t="s">
        <v>4965</v>
      </c>
      <c r="F371" s="104">
        <v>641657</v>
      </c>
      <c r="G371" s="8">
        <v>2401001023016</v>
      </c>
    </row>
    <row r="372" spans="1:7" ht="15" customHeight="1">
      <c r="A372" s="102">
        <v>7</v>
      </c>
      <c r="B372" s="80" t="s">
        <v>4622</v>
      </c>
      <c r="C372" s="80" t="s">
        <v>4645</v>
      </c>
      <c r="D372" s="80" t="s">
        <v>4654</v>
      </c>
      <c r="E372" s="80" t="s">
        <v>4654</v>
      </c>
      <c r="F372" s="104">
        <v>641653</v>
      </c>
      <c r="G372" s="8">
        <v>2401001023012</v>
      </c>
    </row>
    <row r="373" spans="1:7" ht="15" customHeight="1">
      <c r="A373" s="102"/>
      <c r="B373" s="80" t="s">
        <v>4622</v>
      </c>
      <c r="C373" s="80" t="s">
        <v>4645</v>
      </c>
      <c r="D373" s="80" t="s">
        <v>4654</v>
      </c>
      <c r="E373" s="110" t="s">
        <v>4657</v>
      </c>
      <c r="F373" s="104">
        <v>641650</v>
      </c>
      <c r="G373" s="8">
        <v>2401001023006</v>
      </c>
    </row>
    <row r="374" spans="1:7" ht="15" customHeight="1">
      <c r="A374" s="102"/>
      <c r="B374" s="80" t="s">
        <v>4622</v>
      </c>
      <c r="C374" s="80" t="s">
        <v>4645</v>
      </c>
      <c r="D374" s="80" t="s">
        <v>4654</v>
      </c>
      <c r="E374" s="80" t="s">
        <v>4647</v>
      </c>
      <c r="F374" s="104">
        <v>641654</v>
      </c>
      <c r="G374" s="8">
        <v>2401001023008</v>
      </c>
    </row>
    <row r="375" spans="1:7" ht="15" customHeight="1">
      <c r="A375" s="102"/>
      <c r="B375" s="80" t="s">
        <v>4622</v>
      </c>
      <c r="C375" s="80" t="s">
        <v>4645</v>
      </c>
      <c r="D375" s="80" t="s">
        <v>4654</v>
      </c>
      <c r="E375" s="80" t="s">
        <v>4656</v>
      </c>
      <c r="F375" s="104">
        <v>641649</v>
      </c>
      <c r="G375" s="8">
        <v>2401001023014</v>
      </c>
    </row>
    <row r="376" spans="1:7" ht="15" customHeight="1">
      <c r="A376" s="102"/>
      <c r="B376" s="80" t="s">
        <v>4622</v>
      </c>
      <c r="C376" s="80" t="s">
        <v>4645</v>
      </c>
      <c r="D376" s="80" t="s">
        <v>4654</v>
      </c>
      <c r="E376" s="80" t="s">
        <v>4658</v>
      </c>
      <c r="F376" s="104">
        <v>641651</v>
      </c>
      <c r="G376" s="8">
        <v>2401001023004</v>
      </c>
    </row>
    <row r="377" spans="1:7" ht="15" customHeight="1">
      <c r="A377" s="102">
        <v>8</v>
      </c>
      <c r="B377" s="80" t="s">
        <v>4660</v>
      </c>
      <c r="C377" s="80" t="s">
        <v>4661</v>
      </c>
      <c r="D377" s="106" t="s">
        <v>4661</v>
      </c>
      <c r="E377" s="106" t="s">
        <v>4661</v>
      </c>
      <c r="F377" s="104">
        <v>641436</v>
      </c>
      <c r="G377" s="8">
        <v>2402002008016</v>
      </c>
    </row>
    <row r="378" spans="1:7" ht="15" customHeight="1">
      <c r="A378" s="102"/>
      <c r="B378" s="80" t="s">
        <v>4660</v>
      </c>
      <c r="C378" s="80" t="s">
        <v>4661</v>
      </c>
      <c r="D378" s="106" t="s">
        <v>4661</v>
      </c>
      <c r="E378" s="106" t="s">
        <v>4663</v>
      </c>
      <c r="F378" s="7">
        <v>641425</v>
      </c>
      <c r="G378" s="8">
        <v>2402002008013</v>
      </c>
    </row>
    <row r="379" spans="1:7" ht="15" customHeight="1">
      <c r="A379" s="102"/>
      <c r="B379" s="80" t="s">
        <v>4660</v>
      </c>
      <c r="C379" s="80" t="s">
        <v>4661</v>
      </c>
      <c r="D379" s="106" t="s">
        <v>4661</v>
      </c>
      <c r="E379" s="1" t="s">
        <v>4679</v>
      </c>
      <c r="F379" s="104">
        <v>955465</v>
      </c>
      <c r="G379" s="8">
        <v>2402002008011</v>
      </c>
    </row>
    <row r="380" spans="1:7" ht="15" customHeight="1">
      <c r="A380" s="102"/>
      <c r="B380" s="80" t="s">
        <v>4660</v>
      </c>
      <c r="C380" s="80" t="s">
        <v>4661</v>
      </c>
      <c r="D380" s="106" t="s">
        <v>4661</v>
      </c>
      <c r="E380" s="1" t="s">
        <v>4666</v>
      </c>
      <c r="F380" s="104">
        <v>641437</v>
      </c>
      <c r="G380" s="8">
        <v>2402002008007</v>
      </c>
    </row>
    <row r="381" spans="1:7" ht="15" customHeight="1">
      <c r="A381" s="102"/>
      <c r="B381" s="80" t="s">
        <v>4660</v>
      </c>
      <c r="C381" s="80" t="s">
        <v>4661</v>
      </c>
      <c r="D381" s="106" t="s">
        <v>4661</v>
      </c>
      <c r="E381" s="1" t="s">
        <v>4667</v>
      </c>
      <c r="F381" s="104">
        <v>641406</v>
      </c>
      <c r="G381" s="8">
        <v>2402002008015</v>
      </c>
    </row>
    <row r="382" spans="1:7" ht="15" customHeight="1">
      <c r="A382" s="102">
        <v>9</v>
      </c>
      <c r="B382" s="80" t="s">
        <v>4660</v>
      </c>
      <c r="C382" s="80" t="s">
        <v>4661</v>
      </c>
      <c r="D382" s="1" t="s">
        <v>4669</v>
      </c>
      <c r="E382" s="1" t="s">
        <v>4668</v>
      </c>
      <c r="F382" s="104">
        <v>641438</v>
      </c>
      <c r="G382" s="8">
        <v>2402002008005</v>
      </c>
    </row>
    <row r="383" spans="1:7" ht="15" customHeight="1">
      <c r="A383" s="102"/>
      <c r="B383" s="80" t="s">
        <v>4660</v>
      </c>
      <c r="C383" s="80" t="s">
        <v>4661</v>
      </c>
      <c r="D383" s="1" t="s">
        <v>4669</v>
      </c>
      <c r="E383" s="1" t="s">
        <v>4669</v>
      </c>
      <c r="F383" s="104">
        <v>641427</v>
      </c>
      <c r="G383" s="8">
        <v>2402002008019</v>
      </c>
    </row>
    <row r="384" spans="1:7" ht="15" customHeight="1">
      <c r="A384" s="102"/>
      <c r="B384" s="80" t="s">
        <v>4660</v>
      </c>
      <c r="C384" s="80" t="s">
        <v>4661</v>
      </c>
      <c r="D384" s="1" t="s">
        <v>4669</v>
      </c>
      <c r="E384" s="1" t="s">
        <v>4673</v>
      </c>
      <c r="F384" s="104">
        <v>955464</v>
      </c>
      <c r="G384" s="8">
        <v>2402002008022</v>
      </c>
    </row>
    <row r="385" spans="1:7" ht="15" customHeight="1">
      <c r="A385" s="102"/>
      <c r="B385" s="80" t="s">
        <v>4660</v>
      </c>
      <c r="C385" s="80" t="s">
        <v>4661</v>
      </c>
      <c r="D385" s="1" t="s">
        <v>4669</v>
      </c>
      <c r="E385" s="1" t="s">
        <v>4672</v>
      </c>
      <c r="F385" s="104">
        <v>641426</v>
      </c>
      <c r="G385" s="8">
        <v>2402002009008</v>
      </c>
    </row>
    <row r="386" spans="1:7" ht="15" customHeight="1">
      <c r="A386" s="102">
        <v>10</v>
      </c>
      <c r="B386" s="80" t="s">
        <v>4660</v>
      </c>
      <c r="C386" s="80" t="s">
        <v>4661</v>
      </c>
      <c r="D386" s="80" t="s">
        <v>4676</v>
      </c>
      <c r="E386" s="110" t="s">
        <v>4676</v>
      </c>
      <c r="F386" s="104">
        <v>641400</v>
      </c>
      <c r="G386" s="113" t="s">
        <v>4966</v>
      </c>
    </row>
    <row r="387" spans="1:7" ht="15" customHeight="1">
      <c r="A387" s="102">
        <v>11</v>
      </c>
      <c r="B387" s="80" t="s">
        <v>4660</v>
      </c>
      <c r="C387" s="80" t="s">
        <v>4661</v>
      </c>
      <c r="D387" s="80" t="s">
        <v>192</v>
      </c>
      <c r="E387" s="110" t="s">
        <v>192</v>
      </c>
      <c r="F387" s="104">
        <v>641441</v>
      </c>
      <c r="G387" s="113">
        <v>2402002008003</v>
      </c>
    </row>
    <row r="388" spans="1:7" ht="15" customHeight="1">
      <c r="A388" s="102">
        <v>12</v>
      </c>
      <c r="B388" s="80" t="s">
        <v>4660</v>
      </c>
      <c r="C388" s="80" t="s">
        <v>4660</v>
      </c>
      <c r="D388" s="1" t="s">
        <v>4681</v>
      </c>
      <c r="E388" s="1" t="s">
        <v>4681</v>
      </c>
      <c r="F388" s="104">
        <v>641409</v>
      </c>
      <c r="G388" s="8">
        <v>2402002009017</v>
      </c>
    </row>
    <row r="389" spans="1:7" ht="15" customHeight="1">
      <c r="A389" s="102"/>
      <c r="B389" s="80" t="s">
        <v>4660</v>
      </c>
      <c r="C389" s="80" t="s">
        <v>4660</v>
      </c>
      <c r="D389" s="1" t="s">
        <v>4681</v>
      </c>
      <c r="E389" s="1" t="s">
        <v>4682</v>
      </c>
      <c r="F389" s="104">
        <v>641386</v>
      </c>
      <c r="G389" s="8">
        <v>2402002009014</v>
      </c>
    </row>
    <row r="390" spans="1:7" ht="15" customHeight="1">
      <c r="A390" s="102"/>
      <c r="B390" s="80" t="s">
        <v>4660</v>
      </c>
      <c r="C390" s="80" t="s">
        <v>4660</v>
      </c>
      <c r="D390" s="1" t="s">
        <v>4681</v>
      </c>
      <c r="E390" s="1" t="s">
        <v>4683</v>
      </c>
      <c r="F390" s="104">
        <v>641376</v>
      </c>
      <c r="G390" s="8">
        <v>2402002009012</v>
      </c>
    </row>
    <row r="391" spans="1:7" ht="15" customHeight="1">
      <c r="A391" s="102"/>
      <c r="B391" s="80" t="s">
        <v>4660</v>
      </c>
      <c r="C391" s="80" t="s">
        <v>4660</v>
      </c>
      <c r="D391" s="1" t="s">
        <v>4681</v>
      </c>
      <c r="E391" s="1" t="s">
        <v>4684</v>
      </c>
      <c r="F391" s="104">
        <v>641385</v>
      </c>
      <c r="G391" s="8">
        <v>2402002009006</v>
      </c>
    </row>
    <row r="392" spans="1:7" ht="15" customHeight="1">
      <c r="A392" s="102"/>
      <c r="B392" s="80" t="s">
        <v>4660</v>
      </c>
      <c r="C392" s="80" t="s">
        <v>4660</v>
      </c>
      <c r="D392" s="1" t="s">
        <v>4681</v>
      </c>
      <c r="E392" s="1" t="s">
        <v>3594</v>
      </c>
      <c r="F392" s="104">
        <v>641374</v>
      </c>
      <c r="G392" s="8">
        <v>2402002009015</v>
      </c>
    </row>
    <row r="393" spans="1:7" ht="15" customHeight="1">
      <c r="A393" s="102">
        <v>13</v>
      </c>
      <c r="B393" s="80" t="s">
        <v>4660</v>
      </c>
      <c r="C393" s="80" t="s">
        <v>4660</v>
      </c>
      <c r="D393" s="1" t="s">
        <v>4687</v>
      </c>
      <c r="E393" s="1" t="s">
        <v>4687</v>
      </c>
      <c r="F393" s="104">
        <v>641408</v>
      </c>
      <c r="G393" s="8">
        <v>2402002009009</v>
      </c>
    </row>
    <row r="394" spans="1:7" ht="15" customHeight="1">
      <c r="A394" s="102"/>
      <c r="B394" s="80" t="s">
        <v>4660</v>
      </c>
      <c r="C394" s="80" t="s">
        <v>4660</v>
      </c>
      <c r="D394" s="1" t="s">
        <v>4687</v>
      </c>
      <c r="E394" s="1" t="s">
        <v>4685</v>
      </c>
      <c r="F394" s="104">
        <v>641375</v>
      </c>
      <c r="G394" s="8">
        <v>2402002009018</v>
      </c>
    </row>
    <row r="395" spans="1:7" ht="15" customHeight="1">
      <c r="A395" s="102"/>
      <c r="B395" s="80" t="s">
        <v>4660</v>
      </c>
      <c r="C395" s="80" t="s">
        <v>4660</v>
      </c>
      <c r="D395" s="1" t="s">
        <v>4687</v>
      </c>
      <c r="E395" s="1" t="s">
        <v>4686</v>
      </c>
      <c r="F395" s="104">
        <v>641382</v>
      </c>
      <c r="G395" s="8">
        <v>2402002009013</v>
      </c>
    </row>
    <row r="396" spans="1:7" ht="15" customHeight="1">
      <c r="A396" s="102"/>
      <c r="B396" s="80" t="s">
        <v>4660</v>
      </c>
      <c r="C396" s="80" t="s">
        <v>4660</v>
      </c>
      <c r="D396" s="1" t="s">
        <v>4687</v>
      </c>
      <c r="E396" s="1" t="s">
        <v>4688</v>
      </c>
      <c r="F396" s="104">
        <v>641373</v>
      </c>
      <c r="G396" s="8">
        <v>2402002009003</v>
      </c>
    </row>
    <row r="397" spans="1:7" ht="15" customHeight="1">
      <c r="A397" s="102"/>
      <c r="B397" s="80" t="s">
        <v>4660</v>
      </c>
      <c r="C397" s="80" t="s">
        <v>4660</v>
      </c>
      <c r="D397" s="1" t="s">
        <v>4687</v>
      </c>
      <c r="E397" s="1" t="s">
        <v>4689</v>
      </c>
      <c r="F397" s="104">
        <v>641372</v>
      </c>
      <c r="G397" s="8">
        <v>2402002009010</v>
      </c>
    </row>
    <row r="398" spans="1:7" ht="15" customHeight="1">
      <c r="A398" s="102"/>
      <c r="B398" s="80" t="s">
        <v>4660</v>
      </c>
      <c r="C398" s="80" t="s">
        <v>4660</v>
      </c>
      <c r="D398" s="1" t="s">
        <v>4687</v>
      </c>
      <c r="E398" s="1" t="s">
        <v>4690</v>
      </c>
      <c r="F398" s="104">
        <v>641378</v>
      </c>
      <c r="G398" s="8">
        <v>2402002009016</v>
      </c>
    </row>
    <row r="399" spans="1:7" ht="15" customHeight="1">
      <c r="A399" s="102">
        <v>14</v>
      </c>
      <c r="B399" s="80" t="s">
        <v>4660</v>
      </c>
      <c r="C399" s="80" t="s">
        <v>4660</v>
      </c>
      <c r="D399" s="106" t="s">
        <v>4691</v>
      </c>
      <c r="E399" s="106" t="s">
        <v>4691</v>
      </c>
      <c r="F399" s="104">
        <v>641377</v>
      </c>
      <c r="G399" s="8">
        <v>2402002009008</v>
      </c>
    </row>
    <row r="400" spans="1:7" ht="15" customHeight="1">
      <c r="A400" s="102"/>
      <c r="B400" s="80" t="s">
        <v>4660</v>
      </c>
      <c r="C400" s="80" t="s">
        <v>4660</v>
      </c>
      <c r="D400" s="106" t="s">
        <v>4691</v>
      </c>
      <c r="E400" s="1" t="s">
        <v>4692</v>
      </c>
      <c r="F400" s="104">
        <v>641381</v>
      </c>
      <c r="G400" s="8">
        <v>2402002009011</v>
      </c>
    </row>
    <row r="401" spans="1:7" ht="15" customHeight="1">
      <c r="A401" s="102"/>
      <c r="B401" s="80" t="s">
        <v>4660</v>
      </c>
      <c r="C401" s="80" t="s">
        <v>4660</v>
      </c>
      <c r="D401" s="106" t="s">
        <v>4691</v>
      </c>
      <c r="E401" s="106" t="s">
        <v>4693</v>
      </c>
      <c r="F401" s="104">
        <v>641383</v>
      </c>
      <c r="G401" s="8">
        <v>2402002009004</v>
      </c>
    </row>
    <row r="402" spans="1:7" ht="15" customHeight="1">
      <c r="A402" s="102"/>
      <c r="B402" s="80" t="s">
        <v>4660</v>
      </c>
      <c r="C402" s="80" t="s">
        <v>4660</v>
      </c>
      <c r="D402" s="106" t="s">
        <v>4691</v>
      </c>
      <c r="E402" s="1" t="s">
        <v>4694</v>
      </c>
      <c r="F402" s="104">
        <v>641380</v>
      </c>
      <c r="G402" s="8">
        <v>2402002009001</v>
      </c>
    </row>
    <row r="403" spans="1:7" ht="15" customHeight="1">
      <c r="A403" s="102"/>
      <c r="B403" s="80" t="s">
        <v>4660</v>
      </c>
      <c r="C403" s="80" t="s">
        <v>4660</v>
      </c>
      <c r="D403" s="106" t="s">
        <v>4691</v>
      </c>
      <c r="E403" s="1" t="s">
        <v>4695</v>
      </c>
      <c r="F403" s="104">
        <v>641422</v>
      </c>
      <c r="G403" s="8">
        <v>2402002009002</v>
      </c>
    </row>
    <row r="404" spans="1:7" ht="15" customHeight="1">
      <c r="A404" s="102">
        <v>15</v>
      </c>
      <c r="B404" s="80" t="s">
        <v>4660</v>
      </c>
      <c r="C404" s="80" t="s">
        <v>4696</v>
      </c>
      <c r="D404" s="80" t="s">
        <v>4705</v>
      </c>
      <c r="E404" s="110" t="s">
        <v>4705</v>
      </c>
      <c r="F404" s="108">
        <v>955469</v>
      </c>
      <c r="G404" s="113">
        <v>2402002012006</v>
      </c>
    </row>
    <row r="405" spans="1:7" ht="15" customHeight="1">
      <c r="A405" s="102"/>
      <c r="B405" s="80" t="s">
        <v>4660</v>
      </c>
      <c r="C405" s="80" t="s">
        <v>4696</v>
      </c>
      <c r="D405" s="80" t="s">
        <v>4705</v>
      </c>
      <c r="E405" s="1" t="s">
        <v>4704</v>
      </c>
      <c r="F405" s="104">
        <v>641403</v>
      </c>
      <c r="G405" s="8">
        <v>2402002012002</v>
      </c>
    </row>
    <row r="406" spans="1:7" ht="15" customHeight="1">
      <c r="A406" s="102"/>
      <c r="B406" s="80" t="s">
        <v>4660</v>
      </c>
      <c r="C406" s="80" t="s">
        <v>4696</v>
      </c>
      <c r="D406" s="80" t="s">
        <v>4705</v>
      </c>
      <c r="E406" s="112" t="s">
        <v>4697</v>
      </c>
      <c r="F406" s="104">
        <v>641432</v>
      </c>
      <c r="G406" s="8">
        <v>2402002012010</v>
      </c>
    </row>
    <row r="407" spans="1:7" ht="15" customHeight="1">
      <c r="A407" s="102"/>
      <c r="B407" s="80" t="s">
        <v>4660</v>
      </c>
      <c r="C407" s="80" t="s">
        <v>4696</v>
      </c>
      <c r="D407" s="80" t="s">
        <v>4705</v>
      </c>
      <c r="E407" s="1" t="s">
        <v>4696</v>
      </c>
      <c r="F407" s="104">
        <v>955468</v>
      </c>
      <c r="G407" s="8">
        <v>2402002012005</v>
      </c>
    </row>
    <row r="408" spans="1:7" ht="15" customHeight="1">
      <c r="A408" s="102"/>
      <c r="B408" s="80" t="s">
        <v>4660</v>
      </c>
      <c r="C408" s="80" t="s">
        <v>4696</v>
      </c>
      <c r="D408" s="80" t="s">
        <v>4705</v>
      </c>
      <c r="E408" s="1" t="s">
        <v>4706</v>
      </c>
      <c r="F408" s="104">
        <v>641402</v>
      </c>
      <c r="G408" s="8">
        <v>2402002012011</v>
      </c>
    </row>
    <row r="409" spans="1:7" ht="15" customHeight="1">
      <c r="A409" s="102">
        <v>16</v>
      </c>
      <c r="B409" s="80" t="s">
        <v>4660</v>
      </c>
      <c r="C409" s="80" t="s">
        <v>4696</v>
      </c>
      <c r="D409" s="80" t="s">
        <v>192</v>
      </c>
      <c r="E409" s="1" t="s">
        <v>4702</v>
      </c>
      <c r="F409" s="104">
        <v>641401</v>
      </c>
      <c r="G409" s="8">
        <v>2402002012001</v>
      </c>
    </row>
    <row r="410" spans="1:7" ht="15" customHeight="1">
      <c r="A410" s="102"/>
      <c r="B410" s="80" t="s">
        <v>4660</v>
      </c>
      <c r="C410" s="80" t="s">
        <v>4696</v>
      </c>
      <c r="D410" s="80" t="s">
        <v>192</v>
      </c>
      <c r="E410" s="112" t="s">
        <v>4701</v>
      </c>
      <c r="F410" s="104">
        <v>641434</v>
      </c>
      <c r="G410" s="8">
        <v>2402002012003</v>
      </c>
    </row>
    <row r="411" spans="1:7" ht="15" customHeight="1">
      <c r="A411" s="102"/>
      <c r="B411" s="80" t="s">
        <v>4660</v>
      </c>
      <c r="C411" s="80" t="s">
        <v>4696</v>
      </c>
      <c r="D411" s="80" t="s">
        <v>192</v>
      </c>
      <c r="E411" s="1" t="s">
        <v>4703</v>
      </c>
      <c r="F411" s="104">
        <v>641433</v>
      </c>
      <c r="G411" s="8">
        <v>2402002012008</v>
      </c>
    </row>
    <row r="412" spans="1:7" ht="15" customHeight="1">
      <c r="A412" s="109">
        <v>17</v>
      </c>
      <c r="B412" s="80" t="s">
        <v>4660</v>
      </c>
      <c r="C412" s="10" t="s">
        <v>4707</v>
      </c>
      <c r="D412" s="80" t="s">
        <v>4708</v>
      </c>
      <c r="E412" s="80" t="s">
        <v>4708</v>
      </c>
      <c r="F412" s="104">
        <v>641410</v>
      </c>
      <c r="G412" s="113">
        <v>2402002016052</v>
      </c>
    </row>
    <row r="413" spans="1:7" ht="15" customHeight="1">
      <c r="A413" s="109"/>
      <c r="B413" s="80" t="s">
        <v>4660</v>
      </c>
      <c r="C413" s="10" t="s">
        <v>4707</v>
      </c>
      <c r="D413" s="80" t="s">
        <v>4708</v>
      </c>
      <c r="E413" s="10" t="s">
        <v>4711</v>
      </c>
      <c r="F413" s="9">
        <v>641467</v>
      </c>
      <c r="G413" s="8">
        <v>2402002016018</v>
      </c>
    </row>
    <row r="414" spans="1:7" ht="15" customHeight="1">
      <c r="A414" s="109"/>
      <c r="B414" s="80" t="s">
        <v>4660</v>
      </c>
      <c r="C414" s="10" t="s">
        <v>4707</v>
      </c>
      <c r="D414" s="80" t="s">
        <v>4708</v>
      </c>
      <c r="E414" s="10" t="s">
        <v>4709</v>
      </c>
      <c r="F414" s="9">
        <v>641472</v>
      </c>
      <c r="G414" s="8">
        <v>2402002016017</v>
      </c>
    </row>
    <row r="415" spans="1:7" ht="15" customHeight="1">
      <c r="A415" s="109"/>
      <c r="B415" s="80" t="s">
        <v>4660</v>
      </c>
      <c r="C415" s="10" t="s">
        <v>4707</v>
      </c>
      <c r="D415" s="80" t="s">
        <v>4708</v>
      </c>
      <c r="E415" s="10" t="s">
        <v>4714</v>
      </c>
      <c r="F415" s="104">
        <v>641391</v>
      </c>
      <c r="G415" s="8">
        <v>2402002016041</v>
      </c>
    </row>
    <row r="416" spans="1:7" ht="15" customHeight="1">
      <c r="A416" s="109"/>
      <c r="B416" s="80" t="s">
        <v>4660</v>
      </c>
      <c r="C416" s="10" t="s">
        <v>4707</v>
      </c>
      <c r="D416" s="80" t="s">
        <v>4708</v>
      </c>
      <c r="E416" s="1" t="s">
        <v>4716</v>
      </c>
      <c r="F416" s="104">
        <v>641444</v>
      </c>
      <c r="G416" s="8">
        <v>2402002016015</v>
      </c>
    </row>
    <row r="417" spans="1:7" ht="15" customHeight="1">
      <c r="A417" s="109"/>
      <c r="B417" s="80" t="s">
        <v>4660</v>
      </c>
      <c r="C417" s="10" t="s">
        <v>4707</v>
      </c>
      <c r="D417" s="80" t="s">
        <v>4708</v>
      </c>
      <c r="E417" s="1" t="s">
        <v>4717</v>
      </c>
      <c r="F417" s="109">
        <v>641456</v>
      </c>
      <c r="G417" s="8">
        <v>2402002016014</v>
      </c>
    </row>
    <row r="418" spans="1:7" ht="15" customHeight="1">
      <c r="A418" s="109"/>
      <c r="B418" s="80" t="s">
        <v>4660</v>
      </c>
      <c r="C418" s="10" t="s">
        <v>4707</v>
      </c>
      <c r="D418" s="80" t="s">
        <v>4708</v>
      </c>
      <c r="E418" s="1" t="s">
        <v>4718</v>
      </c>
      <c r="F418" s="104">
        <v>641417</v>
      </c>
      <c r="G418" s="8">
        <v>2402002016047</v>
      </c>
    </row>
    <row r="419" spans="1:7" ht="15" customHeight="1">
      <c r="A419" s="109"/>
      <c r="B419" s="80" t="s">
        <v>4660</v>
      </c>
      <c r="C419" s="10" t="s">
        <v>4707</v>
      </c>
      <c r="D419" s="80" t="s">
        <v>4708</v>
      </c>
      <c r="E419" s="1" t="s">
        <v>4719</v>
      </c>
      <c r="F419" s="104">
        <v>641413</v>
      </c>
      <c r="G419" s="8">
        <v>2402002016049</v>
      </c>
    </row>
    <row r="420" spans="1:7" ht="15" customHeight="1">
      <c r="A420" s="109"/>
      <c r="B420" s="80" t="s">
        <v>4660</v>
      </c>
      <c r="C420" s="10" t="s">
        <v>4707</v>
      </c>
      <c r="D420" s="80" t="s">
        <v>4708</v>
      </c>
      <c r="E420" s="1" t="s">
        <v>4720</v>
      </c>
      <c r="F420" s="104">
        <v>641445</v>
      </c>
      <c r="G420" s="8">
        <v>2402002016024</v>
      </c>
    </row>
    <row r="421" spans="1:7" ht="15" customHeight="1">
      <c r="A421" s="109"/>
      <c r="B421" s="80" t="s">
        <v>4660</v>
      </c>
      <c r="C421" s="10" t="s">
        <v>4707</v>
      </c>
      <c r="D421" s="80" t="s">
        <v>4708</v>
      </c>
      <c r="E421" s="1" t="s">
        <v>4721</v>
      </c>
      <c r="F421" s="104">
        <v>641418</v>
      </c>
      <c r="G421" s="8">
        <v>2402002016003</v>
      </c>
    </row>
    <row r="422" spans="1:7" ht="15" customHeight="1">
      <c r="A422" s="109"/>
      <c r="B422" s="80" t="s">
        <v>4660</v>
      </c>
      <c r="C422" s="10" t="s">
        <v>4707</v>
      </c>
      <c r="D422" s="80" t="s">
        <v>4708</v>
      </c>
      <c r="E422" s="1" t="s">
        <v>4722</v>
      </c>
      <c r="F422" s="104">
        <v>641471</v>
      </c>
      <c r="G422" s="8">
        <v>2402002016033</v>
      </c>
    </row>
    <row r="423" spans="1:7" ht="15" customHeight="1">
      <c r="A423" s="109"/>
      <c r="B423" s="80" t="s">
        <v>4660</v>
      </c>
      <c r="C423" s="10" t="s">
        <v>4707</v>
      </c>
      <c r="D423" s="80" t="s">
        <v>4708</v>
      </c>
      <c r="E423" s="1" t="s">
        <v>4723</v>
      </c>
      <c r="F423" s="104">
        <v>641470</v>
      </c>
      <c r="G423" s="8">
        <v>2402002016004</v>
      </c>
    </row>
    <row r="424" spans="1:7" ht="15" customHeight="1">
      <c r="A424" s="109"/>
      <c r="B424" s="80" t="s">
        <v>4660</v>
      </c>
      <c r="C424" s="10" t="s">
        <v>4707</v>
      </c>
      <c r="D424" s="80" t="s">
        <v>4708</v>
      </c>
      <c r="E424" s="1" t="s">
        <v>4724</v>
      </c>
      <c r="F424" s="104">
        <v>641412</v>
      </c>
      <c r="G424" s="8">
        <v>2402002016013</v>
      </c>
    </row>
    <row r="425" spans="1:7" ht="15" customHeight="1">
      <c r="A425" s="109"/>
      <c r="B425" s="80" t="s">
        <v>4660</v>
      </c>
      <c r="C425" s="10" t="s">
        <v>4707</v>
      </c>
      <c r="D425" s="80" t="s">
        <v>4708</v>
      </c>
      <c r="E425" s="1" t="s">
        <v>4725</v>
      </c>
      <c r="F425" s="104">
        <v>641468</v>
      </c>
      <c r="G425" s="8">
        <v>2402002016031</v>
      </c>
    </row>
    <row r="426" spans="1:7" ht="15" customHeight="1">
      <c r="A426" s="109"/>
      <c r="B426" s="80" t="s">
        <v>4660</v>
      </c>
      <c r="C426" s="10" t="s">
        <v>4707</v>
      </c>
      <c r="D426" s="80" t="s">
        <v>4708</v>
      </c>
      <c r="E426" s="1" t="s">
        <v>4726</v>
      </c>
      <c r="F426" s="104">
        <v>641457</v>
      </c>
      <c r="G426" s="8">
        <v>2402002016008</v>
      </c>
    </row>
    <row r="427" spans="1:7" ht="15" customHeight="1">
      <c r="A427" s="109"/>
      <c r="B427" s="80" t="s">
        <v>4660</v>
      </c>
      <c r="C427" s="10" t="s">
        <v>4707</v>
      </c>
      <c r="D427" s="80" t="s">
        <v>4708</v>
      </c>
      <c r="E427" s="1" t="s">
        <v>4727</v>
      </c>
      <c r="F427" s="104">
        <v>641423</v>
      </c>
      <c r="G427" s="8">
        <v>2402002016048</v>
      </c>
    </row>
    <row r="428" spans="1:7" ht="15" customHeight="1">
      <c r="A428" s="109"/>
      <c r="B428" s="80" t="s">
        <v>4660</v>
      </c>
      <c r="C428" s="10" t="s">
        <v>4707</v>
      </c>
      <c r="D428" s="80" t="s">
        <v>4708</v>
      </c>
      <c r="E428" s="1" t="s">
        <v>4728</v>
      </c>
      <c r="F428" s="104">
        <v>641447</v>
      </c>
      <c r="G428" s="8">
        <v>2402002016040</v>
      </c>
    </row>
    <row r="429" spans="1:7" ht="15" customHeight="1">
      <c r="A429" s="109"/>
      <c r="B429" s="80" t="s">
        <v>4660</v>
      </c>
      <c r="C429" s="10" t="s">
        <v>4707</v>
      </c>
      <c r="D429" s="80" t="s">
        <v>4708</v>
      </c>
      <c r="E429" s="1" t="s">
        <v>4636</v>
      </c>
      <c r="F429" s="104">
        <v>641420</v>
      </c>
      <c r="G429" s="8">
        <v>2402002016032</v>
      </c>
    </row>
    <row r="430" spans="1:7" ht="15" customHeight="1">
      <c r="A430" s="109"/>
      <c r="B430" s="80" t="s">
        <v>4660</v>
      </c>
      <c r="C430" s="10" t="s">
        <v>4707</v>
      </c>
      <c r="D430" s="80" t="s">
        <v>4708</v>
      </c>
      <c r="E430" s="1" t="s">
        <v>4729</v>
      </c>
      <c r="F430" s="104">
        <v>641458</v>
      </c>
      <c r="G430" s="8">
        <v>2402002016012</v>
      </c>
    </row>
    <row r="431" spans="1:7" ht="15" customHeight="1">
      <c r="A431" s="109"/>
      <c r="B431" s="80" t="s">
        <v>4660</v>
      </c>
      <c r="C431" s="10" t="s">
        <v>4707</v>
      </c>
      <c r="D431" s="80" t="s">
        <v>4708</v>
      </c>
      <c r="E431" s="1" t="s">
        <v>4730</v>
      </c>
      <c r="F431" s="104">
        <v>641466</v>
      </c>
      <c r="G431" s="8">
        <v>2402002016023</v>
      </c>
    </row>
    <row r="432" spans="1:7" ht="15" customHeight="1">
      <c r="A432" s="109"/>
      <c r="B432" s="80" t="s">
        <v>4660</v>
      </c>
      <c r="C432" s="10" t="s">
        <v>4707</v>
      </c>
      <c r="D432" s="80" t="s">
        <v>4708</v>
      </c>
      <c r="E432" s="1" t="s">
        <v>4731</v>
      </c>
      <c r="F432" s="104">
        <v>641395</v>
      </c>
      <c r="G432" s="8">
        <v>2402002016020</v>
      </c>
    </row>
    <row r="433" spans="1:7" ht="15" customHeight="1">
      <c r="A433" s="109"/>
      <c r="B433" s="80" t="s">
        <v>4660</v>
      </c>
      <c r="C433" s="10" t="s">
        <v>4707</v>
      </c>
      <c r="D433" s="80" t="s">
        <v>4708</v>
      </c>
      <c r="E433" s="1" t="s">
        <v>4732</v>
      </c>
      <c r="F433" s="104">
        <v>641421</v>
      </c>
      <c r="G433" s="8">
        <v>2402002016043</v>
      </c>
    </row>
    <row r="434" spans="1:7" ht="15" customHeight="1">
      <c r="A434" s="109"/>
      <c r="B434" s="80" t="s">
        <v>4660</v>
      </c>
      <c r="C434" s="10" t="s">
        <v>4707</v>
      </c>
      <c r="D434" s="80" t="s">
        <v>4708</v>
      </c>
      <c r="E434" s="1" t="s">
        <v>4733</v>
      </c>
      <c r="F434" s="104">
        <v>641451</v>
      </c>
      <c r="G434" s="8">
        <v>2402002016028</v>
      </c>
    </row>
    <row r="435" spans="1:7" ht="15" customHeight="1">
      <c r="A435" s="109"/>
      <c r="B435" s="80" t="s">
        <v>4660</v>
      </c>
      <c r="C435" s="10" t="s">
        <v>4707</v>
      </c>
      <c r="D435" s="80" t="s">
        <v>4708</v>
      </c>
      <c r="E435" s="1" t="s">
        <v>4735</v>
      </c>
      <c r="F435" s="104">
        <v>641442</v>
      </c>
      <c r="G435" s="8">
        <v>2402002016044</v>
      </c>
    </row>
    <row r="436" spans="1:7" ht="15" customHeight="1">
      <c r="A436" s="109"/>
      <c r="B436" s="80" t="s">
        <v>4660</v>
      </c>
      <c r="C436" s="10" t="s">
        <v>4707</v>
      </c>
      <c r="D436" s="80" t="s">
        <v>4708</v>
      </c>
      <c r="E436" s="1" t="s">
        <v>4736</v>
      </c>
      <c r="F436" s="104">
        <v>641461</v>
      </c>
      <c r="G436" s="8">
        <v>2402002016007</v>
      </c>
    </row>
    <row r="437" spans="1:7" ht="15" customHeight="1">
      <c r="A437" s="109"/>
      <c r="B437" s="80" t="s">
        <v>4660</v>
      </c>
      <c r="C437" s="10" t="s">
        <v>4707</v>
      </c>
      <c r="D437" s="80" t="s">
        <v>4708</v>
      </c>
      <c r="E437" s="1" t="s">
        <v>4737</v>
      </c>
      <c r="F437" s="104">
        <v>955470</v>
      </c>
      <c r="G437" s="8">
        <v>2402002016030</v>
      </c>
    </row>
    <row r="438" spans="1:7" ht="15" customHeight="1">
      <c r="A438" s="109"/>
      <c r="B438" s="80" t="s">
        <v>4660</v>
      </c>
      <c r="C438" s="10" t="s">
        <v>4707</v>
      </c>
      <c r="D438" s="80" t="s">
        <v>4708</v>
      </c>
      <c r="E438" s="1" t="s">
        <v>4738</v>
      </c>
      <c r="F438" s="104">
        <v>641396</v>
      </c>
      <c r="G438" s="8">
        <v>2402002016029</v>
      </c>
    </row>
    <row r="439" spans="1:7" ht="15" customHeight="1">
      <c r="A439" s="109"/>
      <c r="B439" s="80" t="s">
        <v>4660</v>
      </c>
      <c r="C439" s="10" t="s">
        <v>4707</v>
      </c>
      <c r="D439" s="80" t="s">
        <v>4708</v>
      </c>
      <c r="E439" s="1" t="s">
        <v>4739</v>
      </c>
      <c r="F439" s="104">
        <v>641460</v>
      </c>
      <c r="G439" s="8">
        <v>2402002016038</v>
      </c>
    </row>
    <row r="440" spans="1:7" ht="15" customHeight="1">
      <c r="A440" s="109"/>
      <c r="B440" s="80" t="s">
        <v>4660</v>
      </c>
      <c r="C440" s="10" t="s">
        <v>4707</v>
      </c>
      <c r="D440" s="80" t="s">
        <v>4708</v>
      </c>
      <c r="E440" s="1" t="s">
        <v>4740</v>
      </c>
      <c r="F440" s="104">
        <v>641450</v>
      </c>
      <c r="G440" s="8">
        <v>2402002016026</v>
      </c>
    </row>
    <row r="441" spans="1:7" ht="15" customHeight="1">
      <c r="A441" s="109"/>
      <c r="B441" s="80" t="s">
        <v>4660</v>
      </c>
      <c r="C441" s="10" t="s">
        <v>4707</v>
      </c>
      <c r="D441" s="80" t="s">
        <v>4708</v>
      </c>
      <c r="E441" s="106" t="s">
        <v>4741</v>
      </c>
      <c r="F441" s="104">
        <v>641414</v>
      </c>
      <c r="G441" s="8">
        <v>2402002016010</v>
      </c>
    </row>
    <row r="442" spans="1:7" ht="15" customHeight="1">
      <c r="A442" s="109"/>
      <c r="B442" s="80" t="s">
        <v>4660</v>
      </c>
      <c r="C442" s="10" t="s">
        <v>4707</v>
      </c>
      <c r="D442" s="80" t="s">
        <v>4708</v>
      </c>
      <c r="E442" s="106" t="s">
        <v>4734</v>
      </c>
      <c r="F442" s="104">
        <v>641449</v>
      </c>
      <c r="G442" s="8">
        <v>2402002016035</v>
      </c>
    </row>
    <row r="443" spans="1:7" ht="15" customHeight="1">
      <c r="A443" s="109"/>
      <c r="B443" s="80" t="s">
        <v>4660</v>
      </c>
      <c r="C443" s="10" t="s">
        <v>4707</v>
      </c>
      <c r="D443" s="80" t="s">
        <v>4708</v>
      </c>
      <c r="E443" s="1" t="s">
        <v>4742</v>
      </c>
      <c r="F443" s="104">
        <v>641390</v>
      </c>
      <c r="G443" s="8">
        <v>2402002016005</v>
      </c>
    </row>
    <row r="444" spans="1:7" ht="15" customHeight="1">
      <c r="A444" s="109"/>
      <c r="B444" s="80" t="s">
        <v>4660</v>
      </c>
      <c r="C444" s="10" t="s">
        <v>4707</v>
      </c>
      <c r="D444" s="80" t="s">
        <v>4708</v>
      </c>
      <c r="E444" s="1" t="s">
        <v>4743</v>
      </c>
      <c r="F444" s="104">
        <v>641452</v>
      </c>
      <c r="G444" s="8">
        <v>2402002016009</v>
      </c>
    </row>
    <row r="445" spans="1:7" ht="15" customHeight="1">
      <c r="A445" s="109">
        <v>18</v>
      </c>
      <c r="B445" s="80" t="s">
        <v>4660</v>
      </c>
      <c r="C445" s="10" t="s">
        <v>4707</v>
      </c>
      <c r="D445" s="1" t="s">
        <v>4750</v>
      </c>
      <c r="E445" s="1" t="s">
        <v>4750</v>
      </c>
      <c r="F445" s="104">
        <v>641393</v>
      </c>
      <c r="G445" s="8">
        <v>2402002016027</v>
      </c>
    </row>
    <row r="446" spans="1:7" ht="15" customHeight="1">
      <c r="A446" s="109"/>
      <c r="B446" s="80" t="s">
        <v>4660</v>
      </c>
      <c r="C446" s="10" t="s">
        <v>4707</v>
      </c>
      <c r="D446" s="1" t="s">
        <v>4750</v>
      </c>
      <c r="E446" s="1" t="s">
        <v>4712</v>
      </c>
      <c r="F446" s="104">
        <v>641411</v>
      </c>
      <c r="G446" s="8">
        <v>2402002016042</v>
      </c>
    </row>
    <row r="447" spans="1:7" ht="15" customHeight="1">
      <c r="A447" s="109"/>
      <c r="B447" s="80" t="s">
        <v>4660</v>
      </c>
      <c r="C447" s="10" t="s">
        <v>4707</v>
      </c>
      <c r="D447" s="1" t="s">
        <v>4750</v>
      </c>
      <c r="E447" s="106" t="s">
        <v>4744</v>
      </c>
      <c r="F447" s="104">
        <v>641415</v>
      </c>
      <c r="G447" s="8">
        <v>2402002016021</v>
      </c>
    </row>
    <row r="448" spans="1:7" ht="15" customHeight="1">
      <c r="A448" s="109"/>
      <c r="B448" s="80" t="s">
        <v>4660</v>
      </c>
      <c r="C448" s="10" t="s">
        <v>4707</v>
      </c>
      <c r="D448" s="1" t="s">
        <v>4750</v>
      </c>
      <c r="E448" s="1" t="s">
        <v>4745</v>
      </c>
      <c r="F448" s="104">
        <v>641446</v>
      </c>
      <c r="G448" s="8">
        <v>2402002016039</v>
      </c>
    </row>
    <row r="449" spans="1:7" ht="15" customHeight="1">
      <c r="A449" s="109"/>
      <c r="B449" s="80" t="s">
        <v>4660</v>
      </c>
      <c r="C449" s="10" t="s">
        <v>4707</v>
      </c>
      <c r="D449" s="1" t="s">
        <v>4750</v>
      </c>
      <c r="E449" s="1" t="s">
        <v>4746</v>
      </c>
      <c r="F449" s="104">
        <v>641443</v>
      </c>
      <c r="G449" s="8">
        <v>2402002016037</v>
      </c>
    </row>
    <row r="450" spans="1:7" ht="15" customHeight="1">
      <c r="A450" s="109"/>
      <c r="B450" s="80" t="s">
        <v>4660</v>
      </c>
      <c r="C450" s="10" t="s">
        <v>4707</v>
      </c>
      <c r="D450" s="1" t="s">
        <v>4750</v>
      </c>
      <c r="E450" s="1" t="s">
        <v>4747</v>
      </c>
      <c r="F450" s="104">
        <v>641397</v>
      </c>
      <c r="G450" s="8">
        <v>2402002016001</v>
      </c>
    </row>
    <row r="451" spans="1:7" ht="15" customHeight="1">
      <c r="A451" s="109"/>
      <c r="B451" s="80" t="s">
        <v>4660</v>
      </c>
      <c r="C451" s="10" t="s">
        <v>4707</v>
      </c>
      <c r="D451" s="1" t="s">
        <v>4750</v>
      </c>
      <c r="E451" s="1" t="s">
        <v>4748</v>
      </c>
      <c r="F451" s="104">
        <v>641455</v>
      </c>
      <c r="G451" s="8">
        <v>2402002016019</v>
      </c>
    </row>
    <row r="452" spans="1:7" ht="15" customHeight="1">
      <c r="A452" s="109"/>
      <c r="B452" s="80" t="s">
        <v>4660</v>
      </c>
      <c r="C452" s="10" t="s">
        <v>4707</v>
      </c>
      <c r="D452" s="1" t="s">
        <v>4750</v>
      </c>
      <c r="E452" s="1" t="s">
        <v>1191</v>
      </c>
      <c r="F452" s="104">
        <v>641448</v>
      </c>
      <c r="G452" s="8">
        <v>2402002016011</v>
      </c>
    </row>
    <row r="453" spans="1:7" ht="15" customHeight="1">
      <c r="A453" s="109"/>
      <c r="B453" s="80" t="s">
        <v>4660</v>
      </c>
      <c r="C453" s="10" t="s">
        <v>4707</v>
      </c>
      <c r="D453" s="1" t="s">
        <v>4750</v>
      </c>
      <c r="E453" s="1" t="s">
        <v>4749</v>
      </c>
      <c r="F453" s="104">
        <v>641465</v>
      </c>
      <c r="G453" s="8">
        <v>2402002016054</v>
      </c>
    </row>
    <row r="454" spans="1:7" ht="15" customHeight="1">
      <c r="A454" s="109"/>
      <c r="B454" s="80" t="s">
        <v>4660</v>
      </c>
      <c r="C454" s="10" t="s">
        <v>4707</v>
      </c>
      <c r="D454" s="1" t="s">
        <v>4750</v>
      </c>
      <c r="E454" s="1" t="s">
        <v>4751</v>
      </c>
      <c r="F454" s="104">
        <v>641416</v>
      </c>
      <c r="G454" s="8">
        <v>2402002016036</v>
      </c>
    </row>
    <row r="455" spans="1:7" ht="15" customHeight="1">
      <c r="A455" s="102"/>
      <c r="B455" s="80" t="s">
        <v>4660</v>
      </c>
      <c r="C455" s="80" t="s">
        <v>4707</v>
      </c>
      <c r="D455" s="1" t="s">
        <v>4750</v>
      </c>
      <c r="E455" s="1" t="s">
        <v>4710</v>
      </c>
      <c r="F455" s="104">
        <v>641419</v>
      </c>
      <c r="G455" s="8">
        <v>2402002016025</v>
      </c>
    </row>
    <row r="456" spans="1:7" ht="15" customHeight="1">
      <c r="A456" s="102">
        <v>19</v>
      </c>
      <c r="B456" s="80" t="s">
        <v>4752</v>
      </c>
      <c r="C456" s="80" t="s">
        <v>4752</v>
      </c>
      <c r="D456" s="1" t="s">
        <v>4967</v>
      </c>
      <c r="E456" s="1" t="s">
        <v>4968</v>
      </c>
      <c r="F456" s="104">
        <v>641507</v>
      </c>
      <c r="G456" s="8">
        <v>2407003018008</v>
      </c>
    </row>
    <row r="457" spans="1:7" ht="15" customHeight="1">
      <c r="A457" s="102"/>
      <c r="B457" s="80" t="s">
        <v>4752</v>
      </c>
      <c r="C457" s="80" t="s">
        <v>4752</v>
      </c>
      <c r="D457" s="1" t="s">
        <v>4967</v>
      </c>
      <c r="E457" s="1" t="s">
        <v>4969</v>
      </c>
      <c r="F457" s="104">
        <v>641504</v>
      </c>
      <c r="G457" s="8">
        <v>2407003018018</v>
      </c>
    </row>
    <row r="458" spans="1:7" ht="15" customHeight="1">
      <c r="A458" s="102"/>
      <c r="B458" s="80" t="s">
        <v>4752</v>
      </c>
      <c r="C458" s="80" t="s">
        <v>4752</v>
      </c>
      <c r="D458" s="1" t="s">
        <v>4967</v>
      </c>
      <c r="E458" s="1" t="s">
        <v>4970</v>
      </c>
      <c r="F458" s="104">
        <v>641495</v>
      </c>
      <c r="G458" s="8">
        <v>2407003018007</v>
      </c>
    </row>
    <row r="459" spans="1:7" ht="15" customHeight="1">
      <c r="A459" s="102"/>
      <c r="B459" s="80" t="s">
        <v>4752</v>
      </c>
      <c r="C459" s="80" t="s">
        <v>4752</v>
      </c>
      <c r="D459" s="1" t="s">
        <v>4967</v>
      </c>
      <c r="E459" s="1" t="s">
        <v>4971</v>
      </c>
      <c r="F459" s="104">
        <v>641493</v>
      </c>
      <c r="G459" s="8">
        <v>2407003018017</v>
      </c>
    </row>
    <row r="460" spans="1:7" ht="15" customHeight="1">
      <c r="A460" s="102"/>
      <c r="B460" s="80" t="s">
        <v>4752</v>
      </c>
      <c r="C460" s="80" t="s">
        <v>4752</v>
      </c>
      <c r="D460" s="1" t="s">
        <v>4967</v>
      </c>
      <c r="E460" s="1" t="s">
        <v>4967</v>
      </c>
      <c r="F460" s="104">
        <v>641500</v>
      </c>
      <c r="G460" s="8">
        <v>2407003018004</v>
      </c>
    </row>
    <row r="461" spans="1:7" ht="15" customHeight="1">
      <c r="A461" s="102"/>
      <c r="B461" s="80" t="s">
        <v>4752</v>
      </c>
      <c r="C461" s="80" t="s">
        <v>4752</v>
      </c>
      <c r="D461" s="1" t="s">
        <v>4967</v>
      </c>
      <c r="E461" s="1" t="s">
        <v>4972</v>
      </c>
      <c r="F461" s="104">
        <v>641509</v>
      </c>
      <c r="G461" s="8">
        <v>2407003018006</v>
      </c>
    </row>
    <row r="462" spans="1:7" ht="15" customHeight="1">
      <c r="A462" s="102"/>
      <c r="B462" s="80" t="s">
        <v>4752</v>
      </c>
      <c r="C462" s="80" t="s">
        <v>4752</v>
      </c>
      <c r="D462" s="1" t="s">
        <v>4967</v>
      </c>
      <c r="E462" s="1" t="s">
        <v>2912</v>
      </c>
      <c r="F462" s="104">
        <v>641498</v>
      </c>
      <c r="G462" s="8">
        <v>2407003018002</v>
      </c>
    </row>
    <row r="463" spans="1:7" ht="15" customHeight="1">
      <c r="A463" s="102"/>
      <c r="B463" s="80" t="s">
        <v>4752</v>
      </c>
      <c r="C463" s="80" t="s">
        <v>4752</v>
      </c>
      <c r="D463" s="1" t="s">
        <v>4967</v>
      </c>
      <c r="E463" s="1" t="s">
        <v>4973</v>
      </c>
      <c r="F463" s="104">
        <v>641497</v>
      </c>
      <c r="G463" s="8">
        <v>2407003018010</v>
      </c>
    </row>
    <row r="464" spans="1:7" ht="15" customHeight="1">
      <c r="A464" s="102"/>
      <c r="B464" s="80" t="s">
        <v>4752</v>
      </c>
      <c r="C464" s="80" t="s">
        <v>4752</v>
      </c>
      <c r="D464" s="1" t="s">
        <v>4967</v>
      </c>
      <c r="E464" s="1" t="s">
        <v>4974</v>
      </c>
      <c r="F464" s="104">
        <v>641502</v>
      </c>
      <c r="G464" s="8">
        <v>2407003018003</v>
      </c>
    </row>
    <row r="465" spans="1:7" ht="15" customHeight="1">
      <c r="A465" s="102"/>
      <c r="B465" s="80" t="s">
        <v>4752</v>
      </c>
      <c r="C465" s="80" t="s">
        <v>4752</v>
      </c>
      <c r="D465" s="1" t="s">
        <v>4967</v>
      </c>
      <c r="E465" s="1" t="s">
        <v>4975</v>
      </c>
      <c r="F465" s="104">
        <v>641496</v>
      </c>
      <c r="G465" s="8">
        <v>2407003018012</v>
      </c>
    </row>
    <row r="466" spans="1:7" ht="15" customHeight="1">
      <c r="A466" s="102"/>
      <c r="B466" s="80" t="s">
        <v>4752</v>
      </c>
      <c r="C466" s="80" t="s">
        <v>4752</v>
      </c>
      <c r="D466" s="1" t="s">
        <v>4967</v>
      </c>
      <c r="E466" s="1" t="s">
        <v>4976</v>
      </c>
      <c r="F466" s="104">
        <v>641499</v>
      </c>
      <c r="G466" s="8">
        <v>2407003018009</v>
      </c>
    </row>
    <row r="467" spans="1:7" ht="15" customHeight="1">
      <c r="A467" s="102"/>
      <c r="B467" s="80" t="s">
        <v>4752</v>
      </c>
      <c r="C467" s="80" t="s">
        <v>4752</v>
      </c>
      <c r="D467" s="1" t="s">
        <v>4967</v>
      </c>
      <c r="E467" s="1" t="s">
        <v>4977</v>
      </c>
      <c r="F467" s="104">
        <v>641506</v>
      </c>
      <c r="G467" s="8">
        <v>2407003018005</v>
      </c>
    </row>
    <row r="468" spans="1:7" ht="15" customHeight="1">
      <c r="A468" s="102"/>
      <c r="B468" s="80" t="s">
        <v>4752</v>
      </c>
      <c r="C468" s="80" t="s">
        <v>4752</v>
      </c>
      <c r="D468" s="1" t="s">
        <v>4967</v>
      </c>
      <c r="E468" s="1" t="s">
        <v>4978</v>
      </c>
      <c r="F468" s="104">
        <v>641503</v>
      </c>
      <c r="G468" s="8">
        <v>2407003018014</v>
      </c>
    </row>
    <row r="469" spans="1:7" ht="15" customHeight="1">
      <c r="A469" s="102"/>
      <c r="B469" s="80" t="s">
        <v>4752</v>
      </c>
      <c r="C469" s="80" t="s">
        <v>4752</v>
      </c>
      <c r="D469" s="1" t="s">
        <v>4967</v>
      </c>
      <c r="E469" s="1" t="s">
        <v>4979</v>
      </c>
      <c r="F469" s="104">
        <v>641494</v>
      </c>
      <c r="G469" s="8">
        <v>2407003018015</v>
      </c>
    </row>
    <row r="470" spans="1:7" ht="15" customHeight="1">
      <c r="A470" s="102"/>
      <c r="B470" s="80" t="s">
        <v>4752</v>
      </c>
      <c r="C470" s="80" t="s">
        <v>4752</v>
      </c>
      <c r="D470" s="1" t="s">
        <v>4967</v>
      </c>
      <c r="E470" s="1" t="s">
        <v>4980</v>
      </c>
      <c r="F470" s="104">
        <v>641492</v>
      </c>
      <c r="G470" s="8">
        <v>2407003018016</v>
      </c>
    </row>
    <row r="471" spans="1:7" ht="15" customHeight="1">
      <c r="A471" s="102"/>
      <c r="B471" s="80" t="s">
        <v>4752</v>
      </c>
      <c r="C471" s="80" t="s">
        <v>4752</v>
      </c>
      <c r="D471" s="1" t="s">
        <v>4967</v>
      </c>
      <c r="E471" s="1" t="s">
        <v>4981</v>
      </c>
      <c r="F471" s="104">
        <v>641508</v>
      </c>
      <c r="G471" s="8">
        <v>2407003018013</v>
      </c>
    </row>
    <row r="472" spans="1:7" ht="15" customHeight="1">
      <c r="A472" s="102"/>
      <c r="B472" s="80" t="s">
        <v>4752</v>
      </c>
      <c r="C472" s="80" t="s">
        <v>4752</v>
      </c>
      <c r="D472" s="1" t="s">
        <v>4967</v>
      </c>
      <c r="E472" s="1" t="s">
        <v>1577</v>
      </c>
      <c r="F472" s="104">
        <v>641524</v>
      </c>
      <c r="G472" s="8">
        <v>2407003018011</v>
      </c>
    </row>
    <row r="473" spans="1:7" ht="15" customHeight="1">
      <c r="A473" s="102"/>
      <c r="B473" s="80" t="s">
        <v>4752</v>
      </c>
      <c r="C473" s="80" t="s">
        <v>4752</v>
      </c>
      <c r="D473" s="1" t="s">
        <v>4967</v>
      </c>
      <c r="E473" s="1" t="s">
        <v>4982</v>
      </c>
      <c r="F473" s="104">
        <v>641505</v>
      </c>
      <c r="G473" s="8">
        <v>2407003018001</v>
      </c>
    </row>
    <row r="474" spans="1:7" ht="15" customHeight="1">
      <c r="A474" s="102">
        <v>20</v>
      </c>
      <c r="B474" s="80" t="s">
        <v>4752</v>
      </c>
      <c r="C474" s="80" t="s">
        <v>4983</v>
      </c>
      <c r="D474" s="1" t="s">
        <v>4665</v>
      </c>
      <c r="E474" s="1" t="s">
        <v>4665</v>
      </c>
      <c r="F474" s="104">
        <v>641488</v>
      </c>
      <c r="G474" s="8">
        <v>2407003001012</v>
      </c>
    </row>
    <row r="475" spans="1:7" ht="15" customHeight="1">
      <c r="A475" s="102"/>
      <c r="B475" s="80" t="s">
        <v>4752</v>
      </c>
      <c r="C475" s="80" t="s">
        <v>4983</v>
      </c>
      <c r="D475" s="1" t="s">
        <v>4665</v>
      </c>
      <c r="E475" s="1" t="s">
        <v>4984</v>
      </c>
      <c r="F475" s="104">
        <v>641473</v>
      </c>
      <c r="G475" s="8">
        <v>2407003001019</v>
      </c>
    </row>
    <row r="476" spans="1:7" ht="15" customHeight="1">
      <c r="A476" s="102"/>
      <c r="B476" s="80" t="s">
        <v>4752</v>
      </c>
      <c r="C476" s="80" t="s">
        <v>4983</v>
      </c>
      <c r="D476" s="1" t="s">
        <v>4665</v>
      </c>
      <c r="E476" s="1" t="s">
        <v>4985</v>
      </c>
      <c r="F476" s="104">
        <v>955471</v>
      </c>
      <c r="G476" s="8">
        <v>2407003001002</v>
      </c>
    </row>
    <row r="477" spans="1:7" ht="15" customHeight="1">
      <c r="A477" s="102"/>
      <c r="B477" s="80" t="s">
        <v>4752</v>
      </c>
      <c r="C477" s="80" t="s">
        <v>4983</v>
      </c>
      <c r="D477" s="1" t="s">
        <v>4665</v>
      </c>
      <c r="E477" s="1" t="s">
        <v>4986</v>
      </c>
      <c r="F477" s="104">
        <v>641481</v>
      </c>
      <c r="G477" s="8">
        <v>2407003001016</v>
      </c>
    </row>
    <row r="478" spans="1:7" ht="15" customHeight="1">
      <c r="A478" s="102"/>
      <c r="B478" s="80" t="s">
        <v>4752</v>
      </c>
      <c r="C478" s="80" t="s">
        <v>4983</v>
      </c>
      <c r="D478" s="1" t="s">
        <v>4665</v>
      </c>
      <c r="E478" s="1" t="s">
        <v>4987</v>
      </c>
      <c r="F478" s="104">
        <v>641483</v>
      </c>
      <c r="G478" s="8">
        <v>2407003001005</v>
      </c>
    </row>
    <row r="479" spans="1:7" ht="15" customHeight="1">
      <c r="A479" s="102"/>
      <c r="B479" s="80" t="s">
        <v>4752</v>
      </c>
      <c r="C479" s="80" t="s">
        <v>4983</v>
      </c>
      <c r="D479" s="1" t="s">
        <v>4665</v>
      </c>
      <c r="E479" s="1" t="s">
        <v>4721</v>
      </c>
      <c r="F479" s="104">
        <v>641479</v>
      </c>
      <c r="G479" s="8">
        <v>2407003001006</v>
      </c>
    </row>
    <row r="480" spans="1:7" ht="15" customHeight="1">
      <c r="A480" s="102"/>
      <c r="B480" s="80" t="s">
        <v>4752</v>
      </c>
      <c r="C480" s="80" t="s">
        <v>4983</v>
      </c>
      <c r="D480" s="1" t="s">
        <v>4665</v>
      </c>
      <c r="E480" s="1" t="s">
        <v>3729</v>
      </c>
      <c r="F480" s="104">
        <v>641476</v>
      </c>
      <c r="G480" s="8" t="s">
        <v>4988</v>
      </c>
    </row>
    <row r="481" spans="1:7" ht="15" customHeight="1">
      <c r="A481" s="102"/>
      <c r="B481" s="80" t="s">
        <v>4752</v>
      </c>
      <c r="C481" s="80" t="s">
        <v>4983</v>
      </c>
      <c r="D481" s="1" t="s">
        <v>4665</v>
      </c>
      <c r="E481" s="1" t="s">
        <v>4989</v>
      </c>
      <c r="F481" s="104">
        <v>641487</v>
      </c>
      <c r="G481" s="8">
        <v>2407003001014</v>
      </c>
    </row>
    <row r="482" spans="1:7" ht="15" customHeight="1">
      <c r="A482" s="102"/>
      <c r="B482" s="80" t="s">
        <v>4752</v>
      </c>
      <c r="C482" s="80" t="s">
        <v>4983</v>
      </c>
      <c r="D482" s="1" t="s">
        <v>4665</v>
      </c>
      <c r="E482" s="1" t="s">
        <v>4730</v>
      </c>
      <c r="F482" s="104">
        <v>641485</v>
      </c>
      <c r="G482" s="8">
        <v>2407003001007</v>
      </c>
    </row>
    <row r="483" spans="1:7" ht="15" customHeight="1">
      <c r="A483" s="102"/>
      <c r="B483" s="80" t="s">
        <v>4752</v>
      </c>
      <c r="C483" s="80" t="s">
        <v>4983</v>
      </c>
      <c r="D483" s="1" t="s">
        <v>4665</v>
      </c>
      <c r="E483" s="1" t="s">
        <v>4990</v>
      </c>
      <c r="F483" s="104">
        <v>641490</v>
      </c>
      <c r="G483" s="8">
        <v>2407003001010</v>
      </c>
    </row>
    <row r="484" spans="1:7" ht="15" customHeight="1">
      <c r="A484" s="102"/>
      <c r="B484" s="80" t="s">
        <v>4752</v>
      </c>
      <c r="C484" s="80" t="s">
        <v>4983</v>
      </c>
      <c r="D484" s="1" t="s">
        <v>4665</v>
      </c>
      <c r="E484" s="1" t="s">
        <v>4991</v>
      </c>
      <c r="F484" s="104">
        <v>641489</v>
      </c>
      <c r="G484" s="8">
        <v>2407003001013</v>
      </c>
    </row>
    <row r="485" spans="1:7" ht="15" customHeight="1">
      <c r="A485" s="102"/>
      <c r="B485" s="80" t="s">
        <v>4752</v>
      </c>
      <c r="C485" s="80" t="s">
        <v>4983</v>
      </c>
      <c r="D485" s="1" t="s">
        <v>4665</v>
      </c>
      <c r="E485" s="1" t="s">
        <v>4992</v>
      </c>
      <c r="F485" s="104">
        <v>641486</v>
      </c>
      <c r="G485" s="8">
        <v>2407003001011</v>
      </c>
    </row>
    <row r="486" spans="1:7" ht="15" customHeight="1">
      <c r="A486" s="102"/>
      <c r="B486" s="80" t="s">
        <v>4752</v>
      </c>
      <c r="C486" s="80" t="s">
        <v>4983</v>
      </c>
      <c r="D486" s="1" t="s">
        <v>4665</v>
      </c>
      <c r="E486" s="1" t="s">
        <v>4993</v>
      </c>
      <c r="F486" s="104">
        <v>641491</v>
      </c>
      <c r="G486" s="8">
        <v>2407003001004</v>
      </c>
    </row>
    <row r="487" spans="1:7" ht="15" customHeight="1">
      <c r="A487" s="102"/>
      <c r="B487" s="80" t="s">
        <v>4752</v>
      </c>
      <c r="C487" s="80" t="s">
        <v>4983</v>
      </c>
      <c r="D487" s="1" t="s">
        <v>4665</v>
      </c>
      <c r="E487" s="1" t="s">
        <v>4994</v>
      </c>
      <c r="F487" s="104">
        <v>641477</v>
      </c>
      <c r="G487" s="8">
        <v>2407003001009</v>
      </c>
    </row>
    <row r="488" spans="1:7" ht="15" customHeight="1">
      <c r="A488" s="102"/>
      <c r="B488" s="80" t="s">
        <v>4752</v>
      </c>
      <c r="C488" s="80" t="s">
        <v>4983</v>
      </c>
      <c r="D488" s="1" t="s">
        <v>4665</v>
      </c>
      <c r="E488" s="1" t="s">
        <v>4995</v>
      </c>
      <c r="F488" s="104">
        <v>641482</v>
      </c>
      <c r="G488" s="8">
        <v>2407003001003</v>
      </c>
    </row>
    <row r="489" spans="1:7" ht="15" customHeight="1">
      <c r="A489" s="102"/>
      <c r="B489" s="80" t="s">
        <v>4752</v>
      </c>
      <c r="C489" s="80" t="s">
        <v>4983</v>
      </c>
      <c r="D489" s="1" t="s">
        <v>4665</v>
      </c>
      <c r="E489" s="1" t="s">
        <v>4996</v>
      </c>
      <c r="F489" s="104">
        <v>641478</v>
      </c>
      <c r="G489" s="8">
        <v>2407003001001</v>
      </c>
    </row>
    <row r="490" spans="1:7" ht="15" customHeight="1">
      <c r="A490" s="102"/>
      <c r="B490" s="80" t="s">
        <v>4752</v>
      </c>
      <c r="C490" s="80" t="s">
        <v>4983</v>
      </c>
      <c r="D490" s="1" t="s">
        <v>4665</v>
      </c>
      <c r="E490" s="1" t="s">
        <v>4997</v>
      </c>
      <c r="F490" s="104">
        <v>641480</v>
      </c>
      <c r="G490" s="8">
        <v>2407003001017</v>
      </c>
    </row>
    <row r="491" spans="1:7" ht="15" customHeight="1">
      <c r="A491" s="102"/>
      <c r="B491" s="80" t="s">
        <v>4752</v>
      </c>
      <c r="C491" s="80" t="s">
        <v>4983</v>
      </c>
      <c r="D491" s="1" t="s">
        <v>4665</v>
      </c>
      <c r="E491" s="1" t="s">
        <v>4998</v>
      </c>
      <c r="F491" s="104">
        <v>641484</v>
      </c>
      <c r="G491" s="8">
        <v>2407003001018</v>
      </c>
    </row>
    <row r="492" spans="1:7" ht="15" customHeight="1">
      <c r="A492" s="102"/>
      <c r="B492" s="80" t="s">
        <v>4752</v>
      </c>
      <c r="C492" s="80" t="s">
        <v>4983</v>
      </c>
      <c r="D492" s="1" t="s">
        <v>4665</v>
      </c>
      <c r="E492" s="1" t="s">
        <v>4999</v>
      </c>
      <c r="F492" s="104">
        <v>641474</v>
      </c>
      <c r="G492" s="8">
        <v>2407003001008</v>
      </c>
    </row>
    <row r="493" spans="1:7" ht="15" customHeight="1">
      <c r="A493" s="102">
        <v>21</v>
      </c>
      <c r="B493" s="80" t="s">
        <v>4752</v>
      </c>
      <c r="C493" s="80" t="s">
        <v>4753</v>
      </c>
      <c r="D493" s="80" t="s">
        <v>4791</v>
      </c>
      <c r="E493" s="10" t="s">
        <v>4791</v>
      </c>
      <c r="F493" s="104">
        <v>641617</v>
      </c>
      <c r="G493" s="8">
        <v>2407003034032</v>
      </c>
    </row>
    <row r="494" spans="1:7" ht="15" customHeight="1">
      <c r="A494" s="102"/>
      <c r="B494" s="80" t="s">
        <v>4752</v>
      </c>
      <c r="C494" s="80" t="s">
        <v>4753</v>
      </c>
      <c r="D494" s="80" t="s">
        <v>4791</v>
      </c>
      <c r="E494" s="1" t="s">
        <v>4765</v>
      </c>
      <c r="F494" s="104">
        <v>641563</v>
      </c>
      <c r="G494" s="8">
        <v>2407003034034</v>
      </c>
    </row>
    <row r="495" spans="1:7" ht="15" customHeight="1">
      <c r="A495" s="102"/>
      <c r="B495" s="80" t="s">
        <v>4752</v>
      </c>
      <c r="C495" s="80" t="s">
        <v>4753</v>
      </c>
      <c r="D495" s="80" t="s">
        <v>4791</v>
      </c>
      <c r="E495" s="106" t="s">
        <v>4767</v>
      </c>
      <c r="F495" s="104">
        <v>641564</v>
      </c>
      <c r="G495" s="8">
        <v>2407003034051</v>
      </c>
    </row>
    <row r="496" spans="1:7" ht="15" customHeight="1">
      <c r="A496" s="102"/>
      <c r="B496" s="80" t="s">
        <v>4752</v>
      </c>
      <c r="C496" s="80" t="s">
        <v>4753</v>
      </c>
      <c r="D496" s="80" t="s">
        <v>4791</v>
      </c>
      <c r="E496" s="80" t="s">
        <v>5000</v>
      </c>
      <c r="F496" s="104">
        <v>641562</v>
      </c>
      <c r="G496" s="8">
        <v>2407003034019</v>
      </c>
    </row>
    <row r="497" spans="1:7" ht="15" customHeight="1">
      <c r="A497" s="102"/>
      <c r="B497" s="80" t="s">
        <v>4752</v>
      </c>
      <c r="C497" s="80" t="s">
        <v>4753</v>
      </c>
      <c r="D497" s="80" t="s">
        <v>4791</v>
      </c>
      <c r="E497" s="106" t="s">
        <v>4754</v>
      </c>
      <c r="F497" s="104">
        <v>641575</v>
      </c>
      <c r="G497" s="8">
        <v>2407003034028</v>
      </c>
    </row>
    <row r="498" spans="1:7" ht="15" customHeight="1">
      <c r="A498" s="102"/>
      <c r="B498" s="80" t="s">
        <v>4752</v>
      </c>
      <c r="C498" s="80" t="s">
        <v>4753</v>
      </c>
      <c r="D498" s="80" t="s">
        <v>4791</v>
      </c>
      <c r="E498" s="1" t="s">
        <v>4755</v>
      </c>
      <c r="F498" s="104">
        <v>641604</v>
      </c>
      <c r="G498" s="8">
        <v>2407003034035</v>
      </c>
    </row>
    <row r="499" spans="1:7" ht="15" customHeight="1">
      <c r="A499" s="102"/>
      <c r="B499" s="80" t="s">
        <v>4752</v>
      </c>
      <c r="C499" s="80" t="s">
        <v>4753</v>
      </c>
      <c r="D499" s="80" t="s">
        <v>4791</v>
      </c>
      <c r="E499" s="1" t="s">
        <v>4756</v>
      </c>
      <c r="F499" s="104">
        <v>641614</v>
      </c>
      <c r="G499" s="8">
        <v>2407003034048</v>
      </c>
    </row>
    <row r="500" spans="1:7" ht="15" customHeight="1">
      <c r="A500" s="102"/>
      <c r="B500" s="80" t="s">
        <v>4752</v>
      </c>
      <c r="C500" s="80" t="s">
        <v>4753</v>
      </c>
      <c r="D500" s="80" t="s">
        <v>4791</v>
      </c>
      <c r="E500" s="1" t="s">
        <v>4757</v>
      </c>
      <c r="F500" s="104">
        <v>641615</v>
      </c>
      <c r="G500" s="8">
        <v>2407003034041</v>
      </c>
    </row>
    <row r="501" spans="1:7" ht="15" customHeight="1">
      <c r="A501" s="102"/>
      <c r="B501" s="80" t="s">
        <v>4752</v>
      </c>
      <c r="C501" s="80" t="s">
        <v>4753</v>
      </c>
      <c r="D501" s="80" t="s">
        <v>4791</v>
      </c>
      <c r="E501" s="1" t="s">
        <v>4758</v>
      </c>
      <c r="F501" s="104">
        <v>641601</v>
      </c>
      <c r="G501" s="8">
        <v>2407003034003</v>
      </c>
    </row>
    <row r="502" spans="1:7" ht="15" customHeight="1">
      <c r="A502" s="102"/>
      <c r="B502" s="80" t="s">
        <v>4752</v>
      </c>
      <c r="C502" s="80" t="s">
        <v>4753</v>
      </c>
      <c r="D502" s="80" t="s">
        <v>4791</v>
      </c>
      <c r="E502" s="1" t="s">
        <v>4759</v>
      </c>
      <c r="F502" s="104">
        <v>641570</v>
      </c>
      <c r="G502" s="8">
        <v>2407003034031</v>
      </c>
    </row>
    <row r="503" spans="1:7" ht="15" customHeight="1">
      <c r="A503" s="102"/>
      <c r="B503" s="80" t="s">
        <v>4752</v>
      </c>
      <c r="C503" s="80" t="s">
        <v>4753</v>
      </c>
      <c r="D503" s="80" t="s">
        <v>4791</v>
      </c>
      <c r="E503" s="1" t="s">
        <v>4760</v>
      </c>
      <c r="F503" s="104">
        <v>641530</v>
      </c>
      <c r="G503" s="8">
        <v>2407003034006</v>
      </c>
    </row>
    <row r="504" spans="1:7" ht="15" customHeight="1">
      <c r="A504" s="102"/>
      <c r="B504" s="80" t="s">
        <v>4752</v>
      </c>
      <c r="C504" s="80" t="s">
        <v>4753</v>
      </c>
      <c r="D504" s="80" t="s">
        <v>4791</v>
      </c>
      <c r="E504" s="1" t="s">
        <v>4761</v>
      </c>
      <c r="F504" s="104">
        <v>641618</v>
      </c>
      <c r="G504" s="8">
        <v>2407003034021</v>
      </c>
    </row>
    <row r="505" spans="1:7" ht="15" customHeight="1">
      <c r="A505" s="102"/>
      <c r="B505" s="80" t="s">
        <v>4752</v>
      </c>
      <c r="C505" s="80" t="s">
        <v>4753</v>
      </c>
      <c r="D505" s="80" t="s">
        <v>4791</v>
      </c>
      <c r="E505" s="1" t="s">
        <v>4762</v>
      </c>
      <c r="F505" s="104">
        <v>641565</v>
      </c>
      <c r="G505" s="8">
        <v>2407003034047</v>
      </c>
    </row>
    <row r="506" spans="1:7" ht="15" customHeight="1">
      <c r="A506" s="102"/>
      <c r="B506" s="80" t="s">
        <v>4752</v>
      </c>
      <c r="C506" s="80" t="s">
        <v>4753</v>
      </c>
      <c r="D506" s="80" t="s">
        <v>4791</v>
      </c>
      <c r="E506" s="103" t="s">
        <v>4763</v>
      </c>
      <c r="F506" s="104">
        <v>641568</v>
      </c>
      <c r="G506" s="8">
        <v>2407003034001</v>
      </c>
    </row>
    <row r="507" spans="1:7" ht="15" customHeight="1">
      <c r="A507" s="102"/>
      <c r="B507" s="80" t="s">
        <v>4752</v>
      </c>
      <c r="C507" s="80" t="s">
        <v>4753</v>
      </c>
      <c r="D507" s="80" t="s">
        <v>4791</v>
      </c>
      <c r="E507" s="1" t="s">
        <v>4764</v>
      </c>
      <c r="F507" s="104">
        <v>641597</v>
      </c>
      <c r="G507" s="8">
        <v>2407003034018</v>
      </c>
    </row>
    <row r="508" spans="1:7" ht="15" customHeight="1">
      <c r="A508" s="102"/>
      <c r="B508" s="80" t="s">
        <v>4752</v>
      </c>
      <c r="C508" s="80" t="s">
        <v>4753</v>
      </c>
      <c r="D508" s="80" t="s">
        <v>4791</v>
      </c>
      <c r="E508" s="1" t="s">
        <v>4766</v>
      </c>
      <c r="F508" s="104">
        <v>641576</v>
      </c>
      <c r="G508" s="8">
        <v>2407003034026</v>
      </c>
    </row>
    <row r="509" spans="1:7" ht="15" customHeight="1">
      <c r="A509" s="102"/>
      <c r="B509" s="80" t="s">
        <v>4752</v>
      </c>
      <c r="C509" s="80" t="s">
        <v>4753</v>
      </c>
      <c r="D509" s="80" t="s">
        <v>4791</v>
      </c>
      <c r="E509" s="1" t="s">
        <v>4769</v>
      </c>
      <c r="F509" s="104">
        <v>641569</v>
      </c>
      <c r="G509" s="8">
        <v>2407003034012</v>
      </c>
    </row>
    <row r="510" spans="1:7" ht="15" customHeight="1">
      <c r="A510" s="102"/>
      <c r="B510" s="80" t="s">
        <v>4752</v>
      </c>
      <c r="C510" s="80" t="s">
        <v>4753</v>
      </c>
      <c r="D510" s="80" t="s">
        <v>4791</v>
      </c>
      <c r="E510" s="1" t="s">
        <v>4771</v>
      </c>
      <c r="F510" s="104">
        <v>641527</v>
      </c>
      <c r="G510" s="8">
        <v>2407003034040</v>
      </c>
    </row>
    <row r="511" spans="1:7" ht="15" customHeight="1">
      <c r="A511" s="102"/>
      <c r="B511" s="80" t="s">
        <v>4752</v>
      </c>
      <c r="C511" s="80" t="s">
        <v>4753</v>
      </c>
      <c r="D511" s="80" t="s">
        <v>4791</v>
      </c>
      <c r="E511" s="1" t="s">
        <v>4772</v>
      </c>
      <c r="F511" s="104">
        <v>641574</v>
      </c>
      <c r="G511" s="8">
        <v>2407003034004</v>
      </c>
    </row>
    <row r="512" spans="1:7" ht="15" customHeight="1">
      <c r="A512" s="102"/>
      <c r="B512" s="80" t="s">
        <v>4752</v>
      </c>
      <c r="C512" s="80" t="s">
        <v>4753</v>
      </c>
      <c r="D512" s="80" t="s">
        <v>4791</v>
      </c>
      <c r="E512" s="1" t="s">
        <v>4773</v>
      </c>
      <c r="F512" s="104">
        <v>641622</v>
      </c>
      <c r="G512" s="8">
        <v>2407003034038</v>
      </c>
    </row>
    <row r="513" spans="1:7" ht="15" customHeight="1">
      <c r="A513" s="102"/>
      <c r="B513" s="80" t="s">
        <v>4752</v>
      </c>
      <c r="C513" s="80" t="s">
        <v>4753</v>
      </c>
      <c r="D513" s="80" t="s">
        <v>4791</v>
      </c>
      <c r="E513" s="106" t="s">
        <v>4774</v>
      </c>
      <c r="F513" s="104">
        <v>641611</v>
      </c>
      <c r="G513" s="8">
        <v>2407003034033</v>
      </c>
    </row>
    <row r="514" spans="1:7" ht="15" customHeight="1">
      <c r="A514" s="102"/>
      <c r="B514" s="80" t="s">
        <v>4752</v>
      </c>
      <c r="C514" s="80" t="s">
        <v>4753</v>
      </c>
      <c r="D514" s="80" t="s">
        <v>4791</v>
      </c>
      <c r="E514" s="106" t="s">
        <v>4775</v>
      </c>
      <c r="F514" s="104">
        <v>641598</v>
      </c>
      <c r="G514" s="8">
        <v>2407003034025</v>
      </c>
    </row>
    <row r="515" spans="1:7" ht="15" customHeight="1">
      <c r="A515" s="102"/>
      <c r="B515" s="80" t="s">
        <v>4752</v>
      </c>
      <c r="C515" s="80" t="s">
        <v>4753</v>
      </c>
      <c r="D515" s="80" t="s">
        <v>4791</v>
      </c>
      <c r="E515" s="106" t="s">
        <v>4776</v>
      </c>
      <c r="F515" s="104">
        <v>641603</v>
      </c>
      <c r="G515" s="8">
        <v>2407003034024</v>
      </c>
    </row>
    <row r="516" spans="1:7" ht="15" customHeight="1">
      <c r="A516" s="102"/>
      <c r="B516" s="80" t="s">
        <v>4752</v>
      </c>
      <c r="C516" s="80" t="s">
        <v>4753</v>
      </c>
      <c r="D516" s="80" t="s">
        <v>4791</v>
      </c>
      <c r="E516" s="106" t="s">
        <v>4777</v>
      </c>
      <c r="F516" s="104">
        <v>641594</v>
      </c>
      <c r="G516" s="8">
        <v>2407003034016</v>
      </c>
    </row>
    <row r="517" spans="1:7" ht="15" customHeight="1">
      <c r="A517" s="102"/>
      <c r="B517" s="80" t="s">
        <v>4752</v>
      </c>
      <c r="C517" s="80" t="s">
        <v>4753</v>
      </c>
      <c r="D517" s="80" t="s">
        <v>4791</v>
      </c>
      <c r="E517" s="1" t="s">
        <v>4778</v>
      </c>
      <c r="F517" s="104">
        <v>641606</v>
      </c>
      <c r="G517" s="8">
        <v>2407003034037</v>
      </c>
    </row>
    <row r="518" spans="1:7" ht="15" customHeight="1">
      <c r="A518" s="102"/>
      <c r="B518" s="80" t="s">
        <v>4752</v>
      </c>
      <c r="C518" s="80" t="s">
        <v>4753</v>
      </c>
      <c r="D518" s="80" t="s">
        <v>4791</v>
      </c>
      <c r="E518" s="106" t="s">
        <v>4779</v>
      </c>
      <c r="F518" s="104">
        <v>641561</v>
      </c>
      <c r="G518" s="8">
        <v>2407003034045</v>
      </c>
    </row>
    <row r="519" spans="1:7" ht="15" customHeight="1">
      <c r="A519" s="102"/>
      <c r="B519" s="80" t="s">
        <v>4752</v>
      </c>
      <c r="C519" s="80" t="s">
        <v>4753</v>
      </c>
      <c r="D519" s="80" t="s">
        <v>4791</v>
      </c>
      <c r="E519" s="1" t="s">
        <v>5001</v>
      </c>
      <c r="F519" s="104">
        <v>641566</v>
      </c>
      <c r="G519" s="8">
        <v>2407003034015</v>
      </c>
    </row>
    <row r="520" spans="1:7" ht="15" customHeight="1">
      <c r="A520" s="102"/>
      <c r="B520" s="80" t="s">
        <v>4752</v>
      </c>
      <c r="C520" s="80" t="s">
        <v>4753</v>
      </c>
      <c r="D520" s="80" t="s">
        <v>4791</v>
      </c>
      <c r="E520" s="1" t="s">
        <v>4781</v>
      </c>
      <c r="F520" s="104">
        <v>641591</v>
      </c>
      <c r="G520" s="8">
        <v>2407003034022</v>
      </c>
    </row>
    <row r="521" spans="1:7" ht="15" customHeight="1">
      <c r="A521" s="102"/>
      <c r="B521" s="80" t="s">
        <v>4752</v>
      </c>
      <c r="C521" s="80" t="s">
        <v>4753</v>
      </c>
      <c r="D521" s="80" t="s">
        <v>4791</v>
      </c>
      <c r="E521" s="1" t="s">
        <v>4782</v>
      </c>
      <c r="F521" s="104">
        <v>641599</v>
      </c>
      <c r="G521" s="8">
        <v>2407003034007</v>
      </c>
    </row>
    <row r="522" spans="1:7" ht="15" customHeight="1">
      <c r="A522" s="102"/>
      <c r="B522" s="80" t="s">
        <v>4752</v>
      </c>
      <c r="C522" s="80" t="s">
        <v>4753</v>
      </c>
      <c r="D522" s="80" t="s">
        <v>4791</v>
      </c>
      <c r="E522" s="1" t="s">
        <v>4783</v>
      </c>
      <c r="F522" s="104">
        <v>641571</v>
      </c>
      <c r="G522" s="8">
        <v>2407003034009</v>
      </c>
    </row>
    <row r="523" spans="1:7" ht="15" customHeight="1">
      <c r="A523" s="102"/>
      <c r="B523" s="80" t="s">
        <v>4752</v>
      </c>
      <c r="C523" s="80" t="s">
        <v>4753</v>
      </c>
      <c r="D523" s="80" t="s">
        <v>4791</v>
      </c>
      <c r="E523" s="1" t="s">
        <v>4784</v>
      </c>
      <c r="F523" s="104">
        <v>641609</v>
      </c>
      <c r="G523" s="8">
        <v>2407003034027</v>
      </c>
    </row>
    <row r="524" spans="1:7" ht="15" customHeight="1">
      <c r="A524" s="102"/>
      <c r="B524" s="80" t="s">
        <v>4752</v>
      </c>
      <c r="C524" s="80" t="s">
        <v>4753</v>
      </c>
      <c r="D524" s="80" t="s">
        <v>4791</v>
      </c>
      <c r="E524" s="1" t="s">
        <v>4785</v>
      </c>
      <c r="F524" s="104">
        <v>641590</v>
      </c>
      <c r="G524" s="8">
        <v>2407003034049</v>
      </c>
    </row>
    <row r="525" spans="1:7" ht="15" customHeight="1">
      <c r="A525" s="102"/>
      <c r="B525" s="80" t="s">
        <v>4752</v>
      </c>
      <c r="C525" s="80" t="s">
        <v>4753</v>
      </c>
      <c r="D525" s="80" t="s">
        <v>4791</v>
      </c>
      <c r="E525" s="1" t="s">
        <v>4786</v>
      </c>
      <c r="F525" s="104">
        <v>641572</v>
      </c>
      <c r="G525" s="8">
        <v>2407003034043</v>
      </c>
    </row>
    <row r="526" spans="1:7" ht="15" customHeight="1">
      <c r="A526" s="102"/>
      <c r="B526" s="80" t="s">
        <v>4752</v>
      </c>
      <c r="C526" s="80" t="s">
        <v>4753</v>
      </c>
      <c r="D526" s="80" t="s">
        <v>4791</v>
      </c>
      <c r="E526" s="1" t="s">
        <v>4787</v>
      </c>
      <c r="F526" s="104">
        <v>641612</v>
      </c>
      <c r="G526" s="8">
        <v>2407003034010</v>
      </c>
    </row>
    <row r="527" spans="1:7" ht="15" customHeight="1">
      <c r="A527" s="102"/>
      <c r="B527" s="80" t="s">
        <v>4752</v>
      </c>
      <c r="C527" s="80" t="s">
        <v>4753</v>
      </c>
      <c r="D527" s="80" t="s">
        <v>4791</v>
      </c>
      <c r="E527" s="1" t="s">
        <v>4788</v>
      </c>
      <c r="F527" s="104">
        <v>641621</v>
      </c>
      <c r="G527" s="8">
        <v>2407003034011</v>
      </c>
    </row>
    <row r="528" spans="1:7" ht="15" customHeight="1">
      <c r="A528" s="102"/>
      <c r="B528" s="80" t="s">
        <v>4752</v>
      </c>
      <c r="C528" s="80" t="s">
        <v>4753</v>
      </c>
      <c r="D528" s="80" t="s">
        <v>4791</v>
      </c>
      <c r="E528" s="1" t="s">
        <v>4789</v>
      </c>
      <c r="F528" s="104">
        <v>641528</v>
      </c>
      <c r="G528" s="8">
        <v>2407003034050</v>
      </c>
    </row>
    <row r="529" spans="1:7" ht="15" customHeight="1">
      <c r="A529" s="102"/>
      <c r="B529" s="80" t="s">
        <v>4752</v>
      </c>
      <c r="C529" s="80" t="s">
        <v>4753</v>
      </c>
      <c r="D529" s="80" t="s">
        <v>4791</v>
      </c>
      <c r="E529" s="1" t="s">
        <v>4790</v>
      </c>
      <c r="F529" s="104">
        <v>641593</v>
      </c>
      <c r="G529" s="8">
        <v>2407003034020</v>
      </c>
    </row>
    <row r="530" spans="1:7" ht="15" customHeight="1">
      <c r="A530" s="102"/>
      <c r="B530" s="80" t="s">
        <v>4752</v>
      </c>
      <c r="C530" s="80" t="s">
        <v>4753</v>
      </c>
      <c r="D530" s="80" t="s">
        <v>4791</v>
      </c>
      <c r="E530" s="1" t="s">
        <v>4792</v>
      </c>
      <c r="F530" s="104">
        <v>641592</v>
      </c>
      <c r="G530" s="8">
        <v>2407003034002</v>
      </c>
    </row>
    <row r="531" spans="1:7" ht="15" customHeight="1">
      <c r="A531" s="102"/>
      <c r="B531" s="80" t="s">
        <v>4752</v>
      </c>
      <c r="C531" s="80" t="s">
        <v>4753</v>
      </c>
      <c r="D531" s="80" t="s">
        <v>4791</v>
      </c>
      <c r="E531" s="1" t="s">
        <v>4794</v>
      </c>
      <c r="F531" s="104">
        <v>641613</v>
      </c>
      <c r="G531" s="8">
        <v>2407003034013</v>
      </c>
    </row>
    <row r="532" spans="1:7" ht="15" customHeight="1">
      <c r="A532" s="102"/>
      <c r="B532" s="80" t="s">
        <v>4752</v>
      </c>
      <c r="C532" s="80" t="s">
        <v>4753</v>
      </c>
      <c r="D532" s="80" t="s">
        <v>4791</v>
      </c>
      <c r="E532" s="106" t="s">
        <v>4795</v>
      </c>
      <c r="F532" s="104">
        <v>641573</v>
      </c>
      <c r="G532" s="8">
        <v>2407003034023</v>
      </c>
    </row>
    <row r="533" spans="1:7" ht="15" customHeight="1">
      <c r="A533" s="102"/>
      <c r="B533" s="80" t="s">
        <v>4752</v>
      </c>
      <c r="C533" s="80" t="s">
        <v>4753</v>
      </c>
      <c r="D533" s="80" t="s">
        <v>4791</v>
      </c>
      <c r="E533" s="1" t="s">
        <v>4796</v>
      </c>
      <c r="F533" s="104">
        <v>641605</v>
      </c>
      <c r="G533" s="8">
        <v>2407003034008</v>
      </c>
    </row>
    <row r="534" spans="1:7" ht="15" customHeight="1">
      <c r="A534" s="102"/>
      <c r="B534" s="80" t="s">
        <v>4752</v>
      </c>
      <c r="C534" s="80" t="s">
        <v>4753</v>
      </c>
      <c r="D534" s="80" t="s">
        <v>4791</v>
      </c>
      <c r="E534" s="1" t="s">
        <v>4797</v>
      </c>
      <c r="F534" s="104">
        <v>641602</v>
      </c>
      <c r="G534" s="8">
        <v>2407003034052</v>
      </c>
    </row>
    <row r="535" spans="1:7" ht="15" customHeight="1">
      <c r="A535" s="102"/>
      <c r="B535" s="80" t="s">
        <v>4752</v>
      </c>
      <c r="C535" s="80" t="s">
        <v>4753</v>
      </c>
      <c r="D535" s="80" t="s">
        <v>4791</v>
      </c>
      <c r="E535" s="1" t="s">
        <v>4798</v>
      </c>
      <c r="F535" s="104">
        <v>641607</v>
      </c>
      <c r="G535" s="8">
        <v>2407003034036</v>
      </c>
    </row>
    <row r="536" spans="1:7" ht="15" customHeight="1">
      <c r="A536" s="102"/>
      <c r="B536" s="80" t="s">
        <v>4752</v>
      </c>
      <c r="C536" s="80" t="s">
        <v>4753</v>
      </c>
      <c r="D536" s="80" t="s">
        <v>4791</v>
      </c>
      <c r="E536" s="1" t="s">
        <v>4799</v>
      </c>
      <c r="F536" s="104">
        <v>641596</v>
      </c>
      <c r="G536" s="8">
        <v>2407003034017</v>
      </c>
    </row>
    <row r="537" spans="1:7" ht="15" customHeight="1">
      <c r="A537" s="102"/>
      <c r="B537" s="80" t="s">
        <v>4752</v>
      </c>
      <c r="C537" s="80" t="s">
        <v>4753</v>
      </c>
      <c r="D537" s="80" t="s">
        <v>4791</v>
      </c>
      <c r="E537" s="1" t="s">
        <v>4801</v>
      </c>
      <c r="F537" s="104">
        <v>641525</v>
      </c>
      <c r="G537" s="8">
        <v>2407003034039</v>
      </c>
    </row>
    <row r="538" spans="1:7" ht="15" customHeight="1">
      <c r="A538" s="102"/>
      <c r="B538" s="80" t="s">
        <v>4752</v>
      </c>
      <c r="C538" s="80" t="s">
        <v>4753</v>
      </c>
      <c r="D538" s="80" t="s">
        <v>4791</v>
      </c>
      <c r="E538" s="1" t="s">
        <v>4753</v>
      </c>
      <c r="F538" s="104">
        <v>641525</v>
      </c>
      <c r="G538" s="8">
        <v>2407003034054</v>
      </c>
    </row>
    <row r="539" spans="1:7" ht="15" customHeight="1">
      <c r="A539" s="102"/>
      <c r="B539" s="80" t="s">
        <v>4752</v>
      </c>
      <c r="C539" s="80" t="s">
        <v>4753</v>
      </c>
      <c r="D539" s="80" t="s">
        <v>4791</v>
      </c>
      <c r="E539" s="1" t="s">
        <v>4768</v>
      </c>
      <c r="F539" s="104">
        <v>641497</v>
      </c>
      <c r="G539" s="8">
        <v>2407003034030</v>
      </c>
    </row>
    <row r="540" spans="1:7" ht="15" customHeight="1">
      <c r="A540" s="102"/>
      <c r="B540" s="80" t="s">
        <v>4752</v>
      </c>
      <c r="C540" s="80" t="s">
        <v>4753</v>
      </c>
      <c r="D540" s="80" t="s">
        <v>4791</v>
      </c>
      <c r="E540" s="1" t="s">
        <v>4805</v>
      </c>
      <c r="F540" s="104">
        <v>641616</v>
      </c>
      <c r="G540" s="8">
        <v>2407003034042</v>
      </c>
    </row>
    <row r="541" spans="1:7" ht="15" customHeight="1">
      <c r="A541" s="102">
        <v>22</v>
      </c>
      <c r="B541" s="80" t="s">
        <v>4752</v>
      </c>
      <c r="C541" s="80" t="s">
        <v>4753</v>
      </c>
      <c r="D541" s="80" t="s">
        <v>4802</v>
      </c>
      <c r="E541" s="110" t="s">
        <v>4802</v>
      </c>
      <c r="F541" s="104">
        <v>641619</v>
      </c>
      <c r="G541" s="108">
        <v>2407003034053</v>
      </c>
    </row>
    <row r="542" spans="1:7" ht="15" customHeight="1">
      <c r="A542" s="102"/>
      <c r="B542" s="80" t="s">
        <v>4752</v>
      </c>
      <c r="C542" s="80" t="s">
        <v>4753</v>
      </c>
      <c r="D542" s="80" t="s">
        <v>4802</v>
      </c>
      <c r="E542" s="106" t="s">
        <v>4800</v>
      </c>
      <c r="F542" s="104">
        <v>641620</v>
      </c>
      <c r="G542" s="8">
        <v>2407003034044</v>
      </c>
    </row>
    <row r="543" spans="1:7" ht="15" customHeight="1">
      <c r="A543" s="102"/>
      <c r="B543" s="80" t="s">
        <v>4752</v>
      </c>
      <c r="C543" s="80" t="s">
        <v>4753</v>
      </c>
      <c r="D543" s="80" t="s">
        <v>4802</v>
      </c>
      <c r="E543" s="110" t="s">
        <v>4793</v>
      </c>
      <c r="F543" s="104">
        <v>641610</v>
      </c>
      <c r="G543" s="108">
        <v>2407003034029</v>
      </c>
    </row>
    <row r="544" spans="1:7" ht="15" customHeight="1">
      <c r="A544" s="102">
        <v>23</v>
      </c>
      <c r="B544" s="80" t="s">
        <v>4806</v>
      </c>
      <c r="C544" s="80" t="s">
        <v>4807</v>
      </c>
      <c r="D544" s="80" t="s">
        <v>4807</v>
      </c>
      <c r="E544" s="80" t="s">
        <v>4807</v>
      </c>
      <c r="F544" s="104">
        <v>641191</v>
      </c>
      <c r="G544" s="113">
        <v>2403004004005</v>
      </c>
    </row>
    <row r="545" spans="1:7" ht="15" customHeight="1">
      <c r="A545" s="102"/>
      <c r="B545" s="80" t="s">
        <v>4806</v>
      </c>
      <c r="C545" s="80" t="s">
        <v>4807</v>
      </c>
      <c r="D545" s="80" t="s">
        <v>4807</v>
      </c>
      <c r="E545" s="110" t="s">
        <v>4813</v>
      </c>
      <c r="F545" s="104">
        <v>641192</v>
      </c>
      <c r="G545" s="108">
        <v>2403004004004</v>
      </c>
    </row>
    <row r="546" spans="1:7" ht="15" customHeight="1">
      <c r="A546" s="102"/>
      <c r="B546" s="80" t="s">
        <v>4806</v>
      </c>
      <c r="C546" s="80" t="s">
        <v>4807</v>
      </c>
      <c r="D546" s="80" t="s">
        <v>4807</v>
      </c>
      <c r="E546" s="1" t="s">
        <v>4814</v>
      </c>
      <c r="F546" s="104">
        <v>803789</v>
      </c>
      <c r="G546" s="8">
        <v>2403004004003</v>
      </c>
    </row>
    <row r="547" spans="1:7" ht="15" customHeight="1">
      <c r="A547" s="102"/>
      <c r="B547" s="80" t="s">
        <v>4806</v>
      </c>
      <c r="C547" s="80" t="s">
        <v>4807</v>
      </c>
      <c r="D547" s="80" t="s">
        <v>4807</v>
      </c>
      <c r="E547" s="106" t="s">
        <v>4815</v>
      </c>
      <c r="F547" s="104">
        <v>641197</v>
      </c>
      <c r="G547" s="8">
        <v>2403004004002</v>
      </c>
    </row>
    <row r="548" spans="1:7" ht="15" customHeight="1">
      <c r="A548" s="102"/>
      <c r="B548" s="80" t="s">
        <v>4806</v>
      </c>
      <c r="C548" s="80" t="s">
        <v>4807</v>
      </c>
      <c r="D548" s="80" t="s">
        <v>4807</v>
      </c>
      <c r="E548" s="1" t="s">
        <v>4808</v>
      </c>
      <c r="F548" s="104">
        <v>641199</v>
      </c>
      <c r="G548" s="8">
        <v>2403004004001</v>
      </c>
    </row>
    <row r="549" spans="1:7" ht="15" customHeight="1">
      <c r="A549" s="102"/>
      <c r="B549" s="80" t="s">
        <v>4806</v>
      </c>
      <c r="C549" s="80" t="s">
        <v>4807</v>
      </c>
      <c r="D549" s="80" t="s">
        <v>4807</v>
      </c>
      <c r="E549" s="1" t="s">
        <v>4812</v>
      </c>
      <c r="F549" s="104">
        <v>641198</v>
      </c>
      <c r="G549" s="8">
        <v>2403004004007</v>
      </c>
    </row>
    <row r="550" spans="1:7" ht="15" customHeight="1">
      <c r="A550" s="102"/>
      <c r="B550" s="80" t="s">
        <v>4806</v>
      </c>
      <c r="C550" s="80" t="s">
        <v>4807</v>
      </c>
      <c r="D550" s="80" t="s">
        <v>4807</v>
      </c>
      <c r="E550" s="1" t="s">
        <v>4809</v>
      </c>
      <c r="F550" s="104">
        <v>641209</v>
      </c>
      <c r="G550" s="8">
        <v>2403004004008</v>
      </c>
    </row>
    <row r="551" spans="1:7" ht="15" customHeight="1">
      <c r="A551" s="102"/>
      <c r="B551" s="80" t="s">
        <v>4806</v>
      </c>
      <c r="C551" s="80" t="s">
        <v>4807</v>
      </c>
      <c r="D551" s="80" t="s">
        <v>4807</v>
      </c>
      <c r="E551" s="80" t="s">
        <v>4811</v>
      </c>
      <c r="F551" s="104">
        <v>641186</v>
      </c>
      <c r="G551" s="8">
        <v>2403004004006</v>
      </c>
    </row>
    <row r="552" spans="1:7" ht="15" customHeight="1">
      <c r="A552" s="102">
        <v>24</v>
      </c>
      <c r="B552" s="80" t="s">
        <v>4806</v>
      </c>
      <c r="C552" s="80" t="s">
        <v>4816</v>
      </c>
      <c r="D552" s="103" t="s">
        <v>4816</v>
      </c>
      <c r="E552" s="103" t="s">
        <v>4816</v>
      </c>
      <c r="F552" s="104">
        <v>641176</v>
      </c>
      <c r="G552" s="8">
        <v>2403004007005</v>
      </c>
    </row>
    <row r="553" spans="1:7" ht="15" customHeight="1">
      <c r="A553" s="102"/>
      <c r="B553" s="80" t="s">
        <v>4806</v>
      </c>
      <c r="C553" s="80" t="s">
        <v>4816</v>
      </c>
      <c r="D553" s="103" t="s">
        <v>4816</v>
      </c>
      <c r="E553" s="103" t="s">
        <v>4817</v>
      </c>
      <c r="F553" s="104">
        <v>641183</v>
      </c>
      <c r="G553" s="8">
        <v>2403004007002</v>
      </c>
    </row>
    <row r="554" spans="1:7" ht="15" customHeight="1">
      <c r="A554" s="102">
        <v>25</v>
      </c>
      <c r="B554" s="80" t="s">
        <v>4806</v>
      </c>
      <c r="C554" s="80" t="s">
        <v>4816</v>
      </c>
      <c r="D554" s="80" t="s">
        <v>5002</v>
      </c>
      <c r="E554" s="106" t="s">
        <v>4820</v>
      </c>
      <c r="F554" s="104">
        <v>641170</v>
      </c>
      <c r="G554" s="8">
        <v>2403004007006</v>
      </c>
    </row>
    <row r="555" spans="1:7" ht="15" customHeight="1">
      <c r="A555" s="102"/>
      <c r="B555" s="80" t="s">
        <v>4806</v>
      </c>
      <c r="C555" s="80" t="s">
        <v>4816</v>
      </c>
      <c r="D555" s="80" t="s">
        <v>5002</v>
      </c>
      <c r="E555" s="106" t="s">
        <v>4818</v>
      </c>
      <c r="F555" s="104">
        <v>641177</v>
      </c>
      <c r="G555" s="8">
        <v>2403004007001</v>
      </c>
    </row>
    <row r="556" spans="1:7" ht="15" customHeight="1">
      <c r="A556" s="102"/>
      <c r="B556" s="80" t="s">
        <v>4806</v>
      </c>
      <c r="C556" s="80" t="s">
        <v>4816</v>
      </c>
      <c r="D556" s="80" t="s">
        <v>5002</v>
      </c>
      <c r="E556" s="106" t="s">
        <v>4819</v>
      </c>
      <c r="F556" s="104">
        <v>641171</v>
      </c>
      <c r="G556" s="8">
        <v>2403004007003</v>
      </c>
    </row>
    <row r="557" spans="1:7" ht="15" customHeight="1">
      <c r="A557" s="102"/>
      <c r="B557" s="80" t="s">
        <v>4806</v>
      </c>
      <c r="C557" s="80" t="s">
        <v>4816</v>
      </c>
      <c r="D557" s="80" t="s">
        <v>5002</v>
      </c>
      <c r="E557" s="110" t="s">
        <v>4821</v>
      </c>
      <c r="F557" s="104">
        <v>641172</v>
      </c>
      <c r="G557" s="8">
        <v>2403004007004</v>
      </c>
    </row>
    <row r="558" spans="1:7" ht="15" customHeight="1">
      <c r="A558" s="102">
        <v>26</v>
      </c>
      <c r="B558" s="80" t="s">
        <v>4806</v>
      </c>
      <c r="C558" s="80" t="s">
        <v>4829</v>
      </c>
      <c r="D558" s="80" t="s">
        <v>4832</v>
      </c>
      <c r="E558" s="80" t="s">
        <v>4832</v>
      </c>
      <c r="F558" s="104">
        <v>641203</v>
      </c>
      <c r="G558" s="8" t="s">
        <v>4833</v>
      </c>
    </row>
    <row r="559" spans="1:7" ht="15" customHeight="1">
      <c r="A559" s="102"/>
      <c r="B559" s="80" t="s">
        <v>4806</v>
      </c>
      <c r="C559" s="80" t="s">
        <v>4829</v>
      </c>
      <c r="D559" s="80" t="s">
        <v>4832</v>
      </c>
      <c r="E559" s="80" t="s">
        <v>4631</v>
      </c>
      <c r="F559" s="104">
        <v>641189</v>
      </c>
      <c r="G559" s="8">
        <v>2409004010006</v>
      </c>
    </row>
    <row r="560" spans="1:7" ht="15" customHeight="1">
      <c r="A560" s="102"/>
      <c r="B560" s="80" t="s">
        <v>4806</v>
      </c>
      <c r="C560" s="80" t="s">
        <v>4829</v>
      </c>
      <c r="D560" s="80" t="s">
        <v>4832</v>
      </c>
      <c r="E560" s="103" t="s">
        <v>4830</v>
      </c>
      <c r="F560" s="104">
        <v>641190</v>
      </c>
      <c r="G560" s="8">
        <v>2409004010002</v>
      </c>
    </row>
    <row r="561" spans="1:7" ht="15" customHeight="1">
      <c r="A561" s="102"/>
      <c r="B561" s="80" t="s">
        <v>4806</v>
      </c>
      <c r="C561" s="80" t="s">
        <v>4829</v>
      </c>
      <c r="D561" s="80" t="s">
        <v>4832</v>
      </c>
      <c r="E561" s="80" t="s">
        <v>4831</v>
      </c>
      <c r="F561" s="104">
        <v>641188</v>
      </c>
      <c r="G561" s="8">
        <v>2409004010001</v>
      </c>
    </row>
    <row r="562" spans="1:7" ht="15" customHeight="1">
      <c r="A562" s="102"/>
      <c r="B562" s="80" t="s">
        <v>4806</v>
      </c>
      <c r="C562" s="80" t="s">
        <v>4829</v>
      </c>
      <c r="D562" s="80" t="s">
        <v>4832</v>
      </c>
      <c r="E562" s="80" t="s">
        <v>4834</v>
      </c>
      <c r="F562" s="104">
        <v>641201</v>
      </c>
      <c r="G562" s="8">
        <v>2409004010003</v>
      </c>
    </row>
    <row r="563" spans="1:7" ht="15" customHeight="1">
      <c r="A563" s="102"/>
      <c r="B563" s="80" t="s">
        <v>4806</v>
      </c>
      <c r="C563" s="80" t="s">
        <v>4829</v>
      </c>
      <c r="D563" s="80" t="s">
        <v>4832</v>
      </c>
      <c r="E563" s="80" t="s">
        <v>4698</v>
      </c>
      <c r="F563" s="104">
        <v>641200</v>
      </c>
      <c r="G563" s="8">
        <v>2409004010004</v>
      </c>
    </row>
    <row r="564" spans="1:7" ht="15" customHeight="1">
      <c r="A564" s="102">
        <v>27</v>
      </c>
      <c r="B564" s="80" t="s">
        <v>4806</v>
      </c>
      <c r="C564" s="80" t="s">
        <v>4806</v>
      </c>
      <c r="D564" s="80" t="s">
        <v>4840</v>
      </c>
      <c r="E564" s="80" t="s">
        <v>4840</v>
      </c>
      <c r="F564" s="104">
        <v>641181</v>
      </c>
      <c r="G564" s="8">
        <v>2403004026006</v>
      </c>
    </row>
    <row r="565" spans="1:7" ht="15" customHeight="1">
      <c r="A565" s="102"/>
      <c r="B565" s="80" t="s">
        <v>4806</v>
      </c>
      <c r="C565" s="80" t="s">
        <v>4806</v>
      </c>
      <c r="D565" s="80" t="s">
        <v>4840</v>
      </c>
      <c r="E565" s="103" t="s">
        <v>4835</v>
      </c>
      <c r="F565" s="104">
        <v>641208</v>
      </c>
      <c r="G565" s="8">
        <v>2403004026003</v>
      </c>
    </row>
    <row r="566" spans="1:7" ht="15" customHeight="1">
      <c r="A566" s="102"/>
      <c r="B566" s="80" t="s">
        <v>4806</v>
      </c>
      <c r="C566" s="80" t="s">
        <v>4806</v>
      </c>
      <c r="D566" s="80" t="s">
        <v>4840</v>
      </c>
      <c r="E566" s="106" t="s">
        <v>4806</v>
      </c>
      <c r="F566" s="104">
        <v>955472</v>
      </c>
      <c r="G566" s="8">
        <v>2403004026005</v>
      </c>
    </row>
    <row r="567" spans="1:7" ht="15" customHeight="1">
      <c r="A567" s="102"/>
      <c r="B567" s="80" t="s">
        <v>4806</v>
      </c>
      <c r="C567" s="80" t="s">
        <v>4806</v>
      </c>
      <c r="D567" s="80" t="s">
        <v>4840</v>
      </c>
      <c r="E567" s="103" t="s">
        <v>2237</v>
      </c>
      <c r="F567" s="104">
        <v>641182</v>
      </c>
      <c r="G567" s="8">
        <v>2403004026004</v>
      </c>
    </row>
    <row r="568" spans="1:7" ht="15" customHeight="1">
      <c r="A568" s="102"/>
      <c r="B568" s="80" t="s">
        <v>4806</v>
      </c>
      <c r="C568" s="80" t="s">
        <v>4806</v>
      </c>
      <c r="D568" s="80" t="s">
        <v>4840</v>
      </c>
      <c r="E568" s="10" t="s">
        <v>4836</v>
      </c>
      <c r="F568" s="108">
        <v>641187</v>
      </c>
      <c r="G568" s="108">
        <v>2403004026001</v>
      </c>
    </row>
    <row r="569" spans="1:7" ht="15" customHeight="1">
      <c r="A569" s="102"/>
      <c r="B569" s="80" t="s">
        <v>4806</v>
      </c>
      <c r="C569" s="80" t="s">
        <v>4806</v>
      </c>
      <c r="D569" s="80" t="s">
        <v>4840</v>
      </c>
      <c r="E569" s="10" t="s">
        <v>4837</v>
      </c>
      <c r="F569" s="108">
        <v>641178</v>
      </c>
      <c r="G569" s="108" t="s">
        <v>4838</v>
      </c>
    </row>
    <row r="570" spans="1:7" ht="15" customHeight="1">
      <c r="A570" s="102"/>
      <c r="B570" s="80" t="s">
        <v>4806</v>
      </c>
      <c r="C570" s="80" t="s">
        <v>4806</v>
      </c>
      <c r="D570" s="80" t="s">
        <v>4840</v>
      </c>
      <c r="E570" s="10" t="s">
        <v>771</v>
      </c>
      <c r="F570" s="109">
        <v>955474</v>
      </c>
      <c r="G570" s="109" t="s">
        <v>4839</v>
      </c>
    </row>
    <row r="571" spans="1:7" ht="15" customHeight="1">
      <c r="A571" s="102">
        <v>28</v>
      </c>
      <c r="B571" s="80" t="s">
        <v>4806</v>
      </c>
      <c r="C571" s="80" t="s">
        <v>4822</v>
      </c>
      <c r="D571" s="1" t="s">
        <v>4823</v>
      </c>
      <c r="E571" s="1" t="s">
        <v>4823</v>
      </c>
      <c r="F571" s="104">
        <v>641184</v>
      </c>
      <c r="G571" s="8">
        <v>2403004029008</v>
      </c>
    </row>
    <row r="572" spans="1:7" ht="15" customHeight="1">
      <c r="A572" s="102"/>
      <c r="B572" s="80" t="s">
        <v>4806</v>
      </c>
      <c r="C572" s="80" t="s">
        <v>4822</v>
      </c>
      <c r="D572" s="1" t="s">
        <v>4823</v>
      </c>
      <c r="E572" s="106" t="s">
        <v>4828</v>
      </c>
      <c r="F572" s="104">
        <v>641195</v>
      </c>
      <c r="G572" s="113">
        <v>2403004029001</v>
      </c>
    </row>
    <row r="573" spans="1:7" ht="15" customHeight="1">
      <c r="A573" s="102"/>
      <c r="B573" s="80" t="s">
        <v>4806</v>
      </c>
      <c r="C573" s="80" t="s">
        <v>4822</v>
      </c>
      <c r="D573" s="1" t="s">
        <v>4823</v>
      </c>
      <c r="E573" s="80" t="s">
        <v>4824</v>
      </c>
      <c r="F573" s="104">
        <v>641202</v>
      </c>
      <c r="G573" s="8">
        <v>2403004029003</v>
      </c>
    </row>
    <row r="574" spans="1:7" ht="15" customHeight="1">
      <c r="A574" s="102"/>
      <c r="B574" s="80" t="s">
        <v>4806</v>
      </c>
      <c r="C574" s="80" t="s">
        <v>4822</v>
      </c>
      <c r="D574" s="1" t="s">
        <v>4823</v>
      </c>
      <c r="E574" s="1" t="s">
        <v>1463</v>
      </c>
      <c r="F574" s="104">
        <v>641196</v>
      </c>
      <c r="G574" s="8">
        <v>2403004029002</v>
      </c>
    </row>
    <row r="575" spans="1:7" ht="15" customHeight="1">
      <c r="A575" s="102"/>
      <c r="B575" s="80" t="s">
        <v>4806</v>
      </c>
      <c r="C575" s="80" t="s">
        <v>4822</v>
      </c>
      <c r="D575" s="1" t="s">
        <v>4823</v>
      </c>
      <c r="E575" s="1" t="s">
        <v>4825</v>
      </c>
      <c r="F575" s="104">
        <v>641193</v>
      </c>
      <c r="G575" s="8">
        <v>2403004029004</v>
      </c>
    </row>
    <row r="576" spans="1:7" ht="15" customHeight="1">
      <c r="A576" s="102"/>
      <c r="B576" s="80" t="s">
        <v>4806</v>
      </c>
      <c r="C576" s="80" t="s">
        <v>4822</v>
      </c>
      <c r="D576" s="1" t="s">
        <v>4823</v>
      </c>
      <c r="E576" s="106" t="s">
        <v>4826</v>
      </c>
      <c r="F576" s="104">
        <v>641194</v>
      </c>
      <c r="G576" s="8">
        <v>2403004029007</v>
      </c>
    </row>
    <row r="577" spans="1:7" ht="15" customHeight="1">
      <c r="A577" s="102"/>
      <c r="B577" s="80" t="s">
        <v>4806</v>
      </c>
      <c r="C577" s="80" t="s">
        <v>4822</v>
      </c>
      <c r="D577" s="1" t="s">
        <v>4823</v>
      </c>
      <c r="E577" s="1" t="s">
        <v>4822</v>
      </c>
      <c r="F577" s="104">
        <v>955475</v>
      </c>
      <c r="G577" s="8">
        <v>2403004029005</v>
      </c>
    </row>
    <row r="578" spans="1:7" ht="15" customHeight="1">
      <c r="A578" s="102"/>
      <c r="B578" s="80" t="s">
        <v>4806</v>
      </c>
      <c r="C578" s="80" t="s">
        <v>4822</v>
      </c>
      <c r="D578" s="1" t="s">
        <v>4823</v>
      </c>
      <c r="E578" s="1" t="s">
        <v>4827</v>
      </c>
      <c r="F578" s="104">
        <v>641185</v>
      </c>
      <c r="G578" s="8">
        <v>2403004029006</v>
      </c>
    </row>
    <row r="579" spans="1:7" ht="15" customHeight="1">
      <c r="A579" s="102">
        <v>29</v>
      </c>
      <c r="B579" s="80" t="s">
        <v>4880</v>
      </c>
      <c r="C579" s="80" t="s">
        <v>4881</v>
      </c>
      <c r="D579" s="80" t="s">
        <v>4885</v>
      </c>
      <c r="E579" s="110" t="s">
        <v>4885</v>
      </c>
      <c r="F579" s="104">
        <v>641318</v>
      </c>
      <c r="G579" s="108">
        <v>2408010002012</v>
      </c>
    </row>
    <row r="580" spans="1:7" ht="15" customHeight="1">
      <c r="A580" s="102"/>
      <c r="B580" s="80" t="s">
        <v>4880</v>
      </c>
      <c r="C580" s="80" t="s">
        <v>4881</v>
      </c>
      <c r="D580" s="80" t="s">
        <v>4885</v>
      </c>
      <c r="E580" s="110" t="s">
        <v>5003</v>
      </c>
      <c r="F580" s="104">
        <v>641365</v>
      </c>
      <c r="G580" s="108">
        <v>2408010002006</v>
      </c>
    </row>
    <row r="581" spans="1:7" ht="15" customHeight="1">
      <c r="A581" s="102"/>
      <c r="B581" s="80" t="s">
        <v>4880</v>
      </c>
      <c r="C581" s="80" t="s">
        <v>4881</v>
      </c>
      <c r="D581" s="80" t="s">
        <v>4885</v>
      </c>
      <c r="E581" s="110" t="s">
        <v>5004</v>
      </c>
      <c r="F581" s="104">
        <v>641320</v>
      </c>
      <c r="G581" s="108">
        <v>2408010002002</v>
      </c>
    </row>
    <row r="582" spans="1:7" ht="15" customHeight="1">
      <c r="A582" s="102">
        <v>30</v>
      </c>
      <c r="B582" s="80" t="s">
        <v>4880</v>
      </c>
      <c r="C582" s="80" t="s">
        <v>4901</v>
      </c>
      <c r="D582" s="80" t="s">
        <v>4861</v>
      </c>
      <c r="E582" s="110" t="s">
        <v>4861</v>
      </c>
      <c r="F582" s="104">
        <v>641364</v>
      </c>
      <c r="G582" s="113">
        <v>2408010033014</v>
      </c>
    </row>
    <row r="583" spans="1:7" ht="15" customHeight="1">
      <c r="A583" s="102"/>
      <c r="B583" s="80" t="s">
        <v>4880</v>
      </c>
      <c r="C583" s="80" t="s">
        <v>4901</v>
      </c>
      <c r="D583" s="80" t="s">
        <v>4861</v>
      </c>
      <c r="E583" s="110" t="s">
        <v>5005</v>
      </c>
      <c r="F583" s="104">
        <v>641339</v>
      </c>
      <c r="G583" s="113">
        <v>2408010033011</v>
      </c>
    </row>
    <row r="584" spans="1:7" ht="15" customHeight="1">
      <c r="A584" s="102">
        <v>31</v>
      </c>
      <c r="B584" s="80" t="s">
        <v>4880</v>
      </c>
      <c r="C584" s="80" t="s">
        <v>4880</v>
      </c>
      <c r="D584" s="80" t="s">
        <v>5006</v>
      </c>
      <c r="E584" s="110" t="s">
        <v>5006</v>
      </c>
      <c r="F584" s="104">
        <v>956326</v>
      </c>
      <c r="G584" s="113">
        <v>2408010035002</v>
      </c>
    </row>
    <row r="585" spans="1:7" ht="15" customHeight="1">
      <c r="A585" s="102"/>
      <c r="B585" s="80" t="s">
        <v>4880</v>
      </c>
      <c r="C585" s="80" t="s">
        <v>4880</v>
      </c>
      <c r="D585" s="80" t="s">
        <v>5006</v>
      </c>
      <c r="E585" s="110" t="s">
        <v>4939</v>
      </c>
      <c r="F585" s="104">
        <v>641366</v>
      </c>
      <c r="G585" s="113">
        <v>2408010035009</v>
      </c>
    </row>
    <row r="586" spans="1:7" ht="15" customHeight="1">
      <c r="A586" s="102">
        <v>32</v>
      </c>
      <c r="B586" s="80" t="s">
        <v>4940</v>
      </c>
      <c r="C586" s="80" t="s">
        <v>4940</v>
      </c>
      <c r="D586" s="80" t="s">
        <v>4961</v>
      </c>
      <c r="E586" s="80" t="s">
        <v>4961</v>
      </c>
      <c r="F586" s="104">
        <v>955488</v>
      </c>
      <c r="G586" s="113" t="s">
        <v>5007</v>
      </c>
    </row>
    <row r="587" spans="1:7" ht="15" customHeight="1">
      <c r="A587" s="216" t="s">
        <v>5173</v>
      </c>
      <c r="B587" s="216"/>
      <c r="C587" s="216"/>
      <c r="D587" s="216"/>
      <c r="E587" s="216"/>
      <c r="F587" s="216"/>
      <c r="G587" s="216"/>
    </row>
    <row r="588" spans="1:7" ht="15" customHeight="1">
      <c r="A588" s="102">
        <v>1</v>
      </c>
      <c r="B588" s="80" t="s">
        <v>4622</v>
      </c>
      <c r="C588" s="80" t="s">
        <v>4622</v>
      </c>
      <c r="D588" s="80" t="s">
        <v>4622</v>
      </c>
      <c r="E588" s="110" t="s">
        <v>4622</v>
      </c>
      <c r="F588" s="104">
        <v>641648</v>
      </c>
      <c r="G588" s="8">
        <v>2401001003005</v>
      </c>
    </row>
    <row r="589" spans="1:7" ht="15" customHeight="1">
      <c r="A589" s="102"/>
      <c r="B589" s="80" t="s">
        <v>4622</v>
      </c>
      <c r="C589" s="80" t="s">
        <v>4622</v>
      </c>
      <c r="D589" s="80" t="s">
        <v>4622</v>
      </c>
      <c r="E589" s="110" t="s">
        <v>4623</v>
      </c>
      <c r="F589" s="104">
        <v>641634</v>
      </c>
      <c r="G589" s="8">
        <v>2401001003001</v>
      </c>
    </row>
    <row r="590" spans="1:7" ht="15" customHeight="1">
      <c r="A590" s="102"/>
      <c r="B590" s="80" t="s">
        <v>4622</v>
      </c>
      <c r="C590" s="80" t="s">
        <v>4622</v>
      </c>
      <c r="D590" s="80" t="s">
        <v>4622</v>
      </c>
      <c r="E590" s="110" t="s">
        <v>4624</v>
      </c>
      <c r="F590" s="104">
        <v>955460</v>
      </c>
      <c r="G590" s="8">
        <v>2401001003003</v>
      </c>
    </row>
    <row r="591" spans="1:7" ht="15" customHeight="1">
      <c r="A591" s="102"/>
      <c r="B591" s="80" t="s">
        <v>4622</v>
      </c>
      <c r="C591" s="80" t="s">
        <v>4622</v>
      </c>
      <c r="D591" s="10" t="s">
        <v>4622</v>
      </c>
      <c r="E591" s="10" t="s">
        <v>4626</v>
      </c>
      <c r="F591" s="104">
        <v>641633</v>
      </c>
      <c r="G591" s="8">
        <v>2401001003006</v>
      </c>
    </row>
    <row r="592" spans="1:7" ht="15" customHeight="1">
      <c r="A592" s="102">
        <v>2</v>
      </c>
      <c r="B592" s="80" t="s">
        <v>4622</v>
      </c>
      <c r="C592" s="80" t="s">
        <v>4627</v>
      </c>
      <c r="D592" s="80" t="s">
        <v>4631</v>
      </c>
      <c r="E592" s="110" t="s">
        <v>4631</v>
      </c>
      <c r="F592" s="104">
        <v>641625</v>
      </c>
      <c r="G592" s="8">
        <v>2401001022012</v>
      </c>
    </row>
    <row r="593" spans="1:7" ht="15" customHeight="1">
      <c r="A593" s="102"/>
      <c r="B593" s="80" t="s">
        <v>4622</v>
      </c>
      <c r="C593" s="80" t="s">
        <v>4627</v>
      </c>
      <c r="D593" s="80" t="s">
        <v>4631</v>
      </c>
      <c r="E593" s="110" t="s">
        <v>4636</v>
      </c>
      <c r="F593" s="104">
        <v>641626</v>
      </c>
      <c r="G593" s="8">
        <v>2401001022016</v>
      </c>
    </row>
    <row r="594" spans="1:7" ht="15" customHeight="1">
      <c r="A594" s="102"/>
      <c r="B594" s="80" t="s">
        <v>4622</v>
      </c>
      <c r="C594" s="80" t="s">
        <v>4627</v>
      </c>
      <c r="D594" s="80" t="s">
        <v>4631</v>
      </c>
      <c r="E594" s="112" t="s">
        <v>4628</v>
      </c>
      <c r="F594" s="104">
        <v>641627</v>
      </c>
      <c r="G594" s="8">
        <v>2401001022010</v>
      </c>
    </row>
    <row r="595" spans="1:7" ht="15" customHeight="1">
      <c r="A595" s="102"/>
      <c r="B595" s="80" t="s">
        <v>4622</v>
      </c>
      <c r="C595" s="80" t="s">
        <v>4627</v>
      </c>
      <c r="D595" s="80" t="s">
        <v>4631</v>
      </c>
      <c r="E595" s="1" t="s">
        <v>4641</v>
      </c>
      <c r="F595" s="104">
        <v>641624</v>
      </c>
      <c r="G595" s="8">
        <v>2401001022014</v>
      </c>
    </row>
    <row r="596" spans="1:7" ht="15" customHeight="1">
      <c r="A596" s="102"/>
      <c r="B596" s="80" t="s">
        <v>4622</v>
      </c>
      <c r="C596" s="80" t="s">
        <v>4627</v>
      </c>
      <c r="D596" s="80" t="s">
        <v>4631</v>
      </c>
      <c r="E596" s="1" t="s">
        <v>4640</v>
      </c>
      <c r="F596" s="104">
        <v>641630</v>
      </c>
      <c r="G596" s="8">
        <v>2401001022017</v>
      </c>
    </row>
    <row r="597" spans="1:7" ht="15" customHeight="1">
      <c r="A597" s="102">
        <v>3</v>
      </c>
      <c r="B597" s="80" t="s">
        <v>4622</v>
      </c>
      <c r="C597" s="80" t="s">
        <v>4627</v>
      </c>
      <c r="D597" s="80" t="s">
        <v>4643</v>
      </c>
      <c r="E597" s="110" t="s">
        <v>4643</v>
      </c>
      <c r="F597" s="104">
        <v>641623</v>
      </c>
      <c r="G597" s="8">
        <v>2401001022011</v>
      </c>
    </row>
    <row r="598" spans="1:7" ht="15" customHeight="1">
      <c r="A598" s="102"/>
      <c r="B598" s="80" t="s">
        <v>4622</v>
      </c>
      <c r="C598" s="80" t="s">
        <v>4627</v>
      </c>
      <c r="D598" s="80" t="s">
        <v>4643</v>
      </c>
      <c r="E598" s="112" t="s">
        <v>4642</v>
      </c>
      <c r="F598" s="104">
        <v>641700</v>
      </c>
      <c r="G598" s="8">
        <v>2401001022009</v>
      </c>
    </row>
    <row r="599" spans="1:7" ht="15" customHeight="1">
      <c r="A599" s="102"/>
      <c r="B599" s="80" t="s">
        <v>4622</v>
      </c>
      <c r="C599" s="80" t="s">
        <v>4627</v>
      </c>
      <c r="D599" s="80" t="s">
        <v>4643</v>
      </c>
      <c r="E599" s="1" t="s">
        <v>4644</v>
      </c>
      <c r="F599" s="104">
        <v>641698</v>
      </c>
      <c r="G599" s="8">
        <v>2401001022001</v>
      </c>
    </row>
    <row r="600" spans="1:7" ht="15" customHeight="1">
      <c r="A600" s="102"/>
      <c r="B600" s="80" t="s">
        <v>4622</v>
      </c>
      <c r="C600" s="80" t="s">
        <v>4627</v>
      </c>
      <c r="D600" s="80" t="s">
        <v>4643</v>
      </c>
      <c r="E600" s="1" t="s">
        <v>4962</v>
      </c>
      <c r="F600" s="104">
        <v>955463</v>
      </c>
      <c r="G600" s="8">
        <v>2401001022005</v>
      </c>
    </row>
    <row r="601" spans="1:7" ht="15" customHeight="1">
      <c r="A601" s="102"/>
      <c r="B601" s="80" t="s">
        <v>4622</v>
      </c>
      <c r="C601" s="80" t="s">
        <v>4627</v>
      </c>
      <c r="D601" s="80" t="s">
        <v>4643</v>
      </c>
      <c r="E601" s="1" t="s">
        <v>4638</v>
      </c>
      <c r="F601" s="104">
        <v>641632</v>
      </c>
      <c r="G601" s="8">
        <v>2401001022004</v>
      </c>
    </row>
    <row r="602" spans="1:7" ht="15" customHeight="1">
      <c r="A602" s="102"/>
      <c r="B602" s="80" t="s">
        <v>4622</v>
      </c>
      <c r="C602" s="80" t="s">
        <v>4627</v>
      </c>
      <c r="D602" s="80" t="s">
        <v>4643</v>
      </c>
      <c r="E602" s="80" t="s">
        <v>4639</v>
      </c>
      <c r="F602" s="104">
        <v>641628</v>
      </c>
      <c r="G602" s="8">
        <v>2401001022006</v>
      </c>
    </row>
    <row r="603" spans="1:7" ht="15" customHeight="1">
      <c r="A603" s="102"/>
      <c r="B603" s="80" t="s">
        <v>4622</v>
      </c>
      <c r="C603" s="80" t="s">
        <v>4627</v>
      </c>
      <c r="D603" s="80" t="s">
        <v>4643</v>
      </c>
      <c r="E603" s="80" t="s">
        <v>4637</v>
      </c>
      <c r="F603" s="104">
        <v>641631</v>
      </c>
      <c r="G603" s="8">
        <v>2401001022008</v>
      </c>
    </row>
    <row r="604" spans="1:7" ht="15" customHeight="1">
      <c r="A604" s="102"/>
      <c r="B604" s="80" t="s">
        <v>4622</v>
      </c>
      <c r="C604" s="80" t="s">
        <v>4627</v>
      </c>
      <c r="D604" s="80" t="s">
        <v>4643</v>
      </c>
      <c r="E604" s="112" t="s">
        <v>4629</v>
      </c>
      <c r="F604" s="104">
        <v>641629</v>
      </c>
      <c r="G604" s="8">
        <v>2401001022015</v>
      </c>
    </row>
    <row r="605" spans="1:7" ht="15" customHeight="1">
      <c r="A605" s="102"/>
      <c r="B605" s="80" t="s">
        <v>4622</v>
      </c>
      <c r="C605" s="80" t="s">
        <v>4627</v>
      </c>
      <c r="D605" s="80" t="s">
        <v>4643</v>
      </c>
      <c r="E605" s="80" t="s">
        <v>4635</v>
      </c>
      <c r="F605" s="104">
        <v>955462</v>
      </c>
      <c r="G605" s="8">
        <v>2401001022003</v>
      </c>
    </row>
    <row r="606" spans="1:7" ht="15" customHeight="1">
      <c r="A606" s="102"/>
      <c r="B606" s="80" t="s">
        <v>4622</v>
      </c>
      <c r="C606" s="80" t="s">
        <v>4627</v>
      </c>
      <c r="D606" s="80" t="s">
        <v>4643</v>
      </c>
      <c r="E606" s="80" t="s">
        <v>4630</v>
      </c>
      <c r="F606" s="104">
        <v>641701</v>
      </c>
      <c r="G606" s="8">
        <v>2401001022007</v>
      </c>
    </row>
    <row r="607" spans="1:7" ht="15" customHeight="1">
      <c r="A607" s="102"/>
      <c r="B607" s="80" t="s">
        <v>4622</v>
      </c>
      <c r="C607" s="80" t="s">
        <v>4627</v>
      </c>
      <c r="D607" s="80" t="s">
        <v>4643</v>
      </c>
      <c r="E607" s="110" t="s">
        <v>4632</v>
      </c>
      <c r="F607" s="104">
        <v>641699</v>
      </c>
      <c r="G607" s="8">
        <v>2401001022013</v>
      </c>
    </row>
    <row r="608" spans="1:7" ht="15" customHeight="1">
      <c r="A608" s="102"/>
      <c r="B608" s="80" t="s">
        <v>4622</v>
      </c>
      <c r="C608" s="80" t="s">
        <v>4627</v>
      </c>
      <c r="D608" s="80" t="s">
        <v>4643</v>
      </c>
      <c r="E608" s="112" t="s">
        <v>4634</v>
      </c>
      <c r="F608" s="104">
        <v>641636</v>
      </c>
      <c r="G608" s="8">
        <v>2401001022002</v>
      </c>
    </row>
    <row r="609" spans="1:7" ht="15" customHeight="1">
      <c r="A609" s="102">
        <v>4</v>
      </c>
      <c r="B609" s="80" t="s">
        <v>4622</v>
      </c>
      <c r="C609" s="80" t="s">
        <v>4645</v>
      </c>
      <c r="D609" s="80" t="s">
        <v>4652</v>
      </c>
      <c r="E609" s="80" t="s">
        <v>4652</v>
      </c>
      <c r="F609" s="104">
        <v>641679</v>
      </c>
      <c r="G609" s="8">
        <v>2401001023010</v>
      </c>
    </row>
    <row r="610" spans="1:7" ht="15" customHeight="1">
      <c r="A610" s="102">
        <v>5</v>
      </c>
      <c r="B610" s="80" t="s">
        <v>4622</v>
      </c>
      <c r="C610" s="80" t="s">
        <v>4645</v>
      </c>
      <c r="D610" s="80" t="s">
        <v>4653</v>
      </c>
      <c r="E610" s="110" t="s">
        <v>4653</v>
      </c>
      <c r="F610" s="104">
        <v>641656</v>
      </c>
      <c r="G610" s="8">
        <v>2401001023015</v>
      </c>
    </row>
    <row r="611" spans="1:7" ht="15" customHeight="1">
      <c r="A611" s="102"/>
      <c r="B611" s="80" t="s">
        <v>4622</v>
      </c>
      <c r="C611" s="80" t="s">
        <v>4645</v>
      </c>
      <c r="D611" s="80" t="s">
        <v>4653</v>
      </c>
      <c r="E611" s="112" t="s">
        <v>4805</v>
      </c>
      <c r="F611" s="104">
        <v>641678</v>
      </c>
      <c r="G611" s="8">
        <v>2401001023002</v>
      </c>
    </row>
    <row r="612" spans="1:7" ht="15" customHeight="1">
      <c r="A612" s="102"/>
      <c r="B612" s="80" t="s">
        <v>4622</v>
      </c>
      <c r="C612" s="80" t="s">
        <v>4645</v>
      </c>
      <c r="D612" s="80" t="s">
        <v>4653</v>
      </c>
      <c r="E612" s="1" t="s">
        <v>4963</v>
      </c>
      <c r="F612" s="104">
        <v>641677</v>
      </c>
      <c r="G612" s="8">
        <v>2401001023011</v>
      </c>
    </row>
    <row r="613" spans="1:7" ht="15" customHeight="1">
      <c r="A613" s="102"/>
      <c r="B613" s="80" t="s">
        <v>4622</v>
      </c>
      <c r="C613" s="80" t="s">
        <v>4645</v>
      </c>
      <c r="D613" s="80" t="s">
        <v>4653</v>
      </c>
      <c r="E613" s="1" t="s">
        <v>4964</v>
      </c>
      <c r="F613" s="104">
        <v>641655</v>
      </c>
      <c r="G613" s="8">
        <v>2401001023007</v>
      </c>
    </row>
    <row r="614" spans="1:7" ht="15" customHeight="1">
      <c r="A614" s="102"/>
      <c r="B614" s="80" t="s">
        <v>4622</v>
      </c>
      <c r="C614" s="80" t="s">
        <v>4645</v>
      </c>
      <c r="D614" s="80" t="s">
        <v>4653</v>
      </c>
      <c r="E614" s="1" t="s">
        <v>4651</v>
      </c>
      <c r="F614" s="104">
        <v>641676</v>
      </c>
      <c r="G614" s="8">
        <v>2401001023017</v>
      </c>
    </row>
    <row r="615" spans="1:7" ht="15" customHeight="1">
      <c r="A615" s="102"/>
      <c r="B615" s="80" t="s">
        <v>4622</v>
      </c>
      <c r="C615" s="80" t="s">
        <v>4645</v>
      </c>
      <c r="D615" s="80" t="s">
        <v>4653</v>
      </c>
      <c r="E615" s="1" t="s">
        <v>1557</v>
      </c>
      <c r="F615" s="104">
        <v>641675</v>
      </c>
      <c r="G615" s="8">
        <v>2401001023001</v>
      </c>
    </row>
    <row r="616" spans="1:7" ht="15" customHeight="1">
      <c r="A616" s="102"/>
      <c r="B616" s="80" t="s">
        <v>4622</v>
      </c>
      <c r="C616" s="80" t="s">
        <v>4645</v>
      </c>
      <c r="D616" s="80" t="s">
        <v>4653</v>
      </c>
      <c r="E616" s="1" t="s">
        <v>4645</v>
      </c>
      <c r="F616" s="104">
        <v>641674</v>
      </c>
      <c r="G616" s="8">
        <v>2401001023009</v>
      </c>
    </row>
    <row r="617" spans="1:7" ht="15" customHeight="1">
      <c r="A617" s="102">
        <v>6</v>
      </c>
      <c r="B617" s="80" t="s">
        <v>4622</v>
      </c>
      <c r="C617" s="80" t="s">
        <v>4645</v>
      </c>
      <c r="D617" s="80" t="s">
        <v>4649</v>
      </c>
      <c r="E617" s="1" t="s">
        <v>4649</v>
      </c>
      <c r="F617" s="104">
        <v>641673</v>
      </c>
      <c r="G617" s="8">
        <v>2401001023013</v>
      </c>
    </row>
    <row r="618" spans="1:7" ht="15" customHeight="1">
      <c r="A618" s="102"/>
      <c r="B618" s="80" t="s">
        <v>4622</v>
      </c>
      <c r="C618" s="80" t="s">
        <v>4645</v>
      </c>
      <c r="D618" s="80" t="s">
        <v>4649</v>
      </c>
      <c r="E618" s="1" t="s">
        <v>4650</v>
      </c>
      <c r="F618" s="104">
        <v>641672</v>
      </c>
      <c r="G618" s="8">
        <v>2401001023005</v>
      </c>
    </row>
    <row r="619" spans="1:7" ht="15" customHeight="1">
      <c r="A619" s="102"/>
      <c r="B619" s="80" t="s">
        <v>4622</v>
      </c>
      <c r="C619" s="80" t="s">
        <v>4645</v>
      </c>
      <c r="D619" s="80" t="s">
        <v>4649</v>
      </c>
      <c r="E619" s="1" t="s">
        <v>4965</v>
      </c>
      <c r="F619" s="104">
        <v>641657</v>
      </c>
      <c r="G619" s="8">
        <v>2401001023016</v>
      </c>
    </row>
    <row r="620" spans="1:7" ht="15" customHeight="1">
      <c r="A620" s="102">
        <v>7</v>
      </c>
      <c r="B620" s="80" t="s">
        <v>4622</v>
      </c>
      <c r="C620" s="80" t="s">
        <v>4645</v>
      </c>
      <c r="D620" s="80" t="s">
        <v>4654</v>
      </c>
      <c r="E620" s="80" t="s">
        <v>4654</v>
      </c>
      <c r="F620" s="104">
        <v>641653</v>
      </c>
      <c r="G620" s="8">
        <v>2401001023012</v>
      </c>
    </row>
    <row r="621" spans="1:7" ht="15" customHeight="1">
      <c r="A621" s="102"/>
      <c r="B621" s="80" t="s">
        <v>4622</v>
      </c>
      <c r="C621" s="80" t="s">
        <v>4645</v>
      </c>
      <c r="D621" s="80" t="s">
        <v>4654</v>
      </c>
      <c r="E621" s="110" t="s">
        <v>4657</v>
      </c>
      <c r="F621" s="104">
        <v>641650</v>
      </c>
      <c r="G621" s="8">
        <v>2401001023006</v>
      </c>
    </row>
    <row r="622" spans="1:7" ht="15" customHeight="1">
      <c r="A622" s="102"/>
      <c r="B622" s="80" t="s">
        <v>4622</v>
      </c>
      <c r="C622" s="80" t="s">
        <v>4645</v>
      </c>
      <c r="D622" s="80" t="s">
        <v>4654</v>
      </c>
      <c r="E622" s="80" t="s">
        <v>4647</v>
      </c>
      <c r="F622" s="104">
        <v>641654</v>
      </c>
      <c r="G622" s="8">
        <v>2401001023008</v>
      </c>
    </row>
    <row r="623" spans="1:7" ht="15" customHeight="1">
      <c r="A623" s="102"/>
      <c r="B623" s="80" t="s">
        <v>4622</v>
      </c>
      <c r="C623" s="80" t="s">
        <v>4645</v>
      </c>
      <c r="D623" s="80" t="s">
        <v>4654</v>
      </c>
      <c r="E623" s="80" t="s">
        <v>4656</v>
      </c>
      <c r="F623" s="104">
        <v>641649</v>
      </c>
      <c r="G623" s="8">
        <v>2401001023014</v>
      </c>
    </row>
    <row r="624" spans="1:7" ht="15" customHeight="1">
      <c r="A624" s="102"/>
      <c r="B624" s="80" t="s">
        <v>4622</v>
      </c>
      <c r="C624" s="80" t="s">
        <v>4645</v>
      </c>
      <c r="D624" s="80" t="s">
        <v>4654</v>
      </c>
      <c r="E624" s="80" t="s">
        <v>4658</v>
      </c>
      <c r="F624" s="104">
        <v>641651</v>
      </c>
      <c r="G624" s="8">
        <v>2401001023004</v>
      </c>
    </row>
    <row r="625" spans="1:7" ht="15" customHeight="1">
      <c r="A625" s="102">
        <v>8</v>
      </c>
      <c r="B625" s="80" t="s">
        <v>4660</v>
      </c>
      <c r="C625" s="80" t="s">
        <v>4661</v>
      </c>
      <c r="D625" s="80" t="s">
        <v>4669</v>
      </c>
      <c r="E625" s="10" t="s">
        <v>4669</v>
      </c>
      <c r="F625" s="104">
        <v>641427</v>
      </c>
      <c r="G625" s="113">
        <v>2402002008019</v>
      </c>
    </row>
    <row r="626" spans="1:7" ht="15" customHeight="1">
      <c r="A626" s="102"/>
      <c r="B626" s="80" t="s">
        <v>4660</v>
      </c>
      <c r="C626" s="80" t="s">
        <v>4661</v>
      </c>
      <c r="D626" s="80" t="s">
        <v>4669</v>
      </c>
      <c r="E626" s="10" t="s">
        <v>4673</v>
      </c>
      <c r="F626" s="104">
        <v>955464</v>
      </c>
      <c r="G626" s="113">
        <v>2402002008022</v>
      </c>
    </row>
    <row r="627" spans="1:7" ht="15" customHeight="1">
      <c r="A627" s="102">
        <v>9</v>
      </c>
      <c r="B627" s="80" t="s">
        <v>4660</v>
      </c>
      <c r="C627" s="80" t="s">
        <v>4661</v>
      </c>
      <c r="D627" s="80" t="s">
        <v>4676</v>
      </c>
      <c r="E627" s="10" t="s">
        <v>4676</v>
      </c>
      <c r="F627" s="104">
        <v>641400</v>
      </c>
      <c r="G627" s="108">
        <v>2402002008001</v>
      </c>
    </row>
    <row r="628" spans="1:7" ht="15" customHeight="1">
      <c r="A628" s="102"/>
      <c r="B628" s="80" t="s">
        <v>4660</v>
      </c>
      <c r="C628" s="80" t="s">
        <v>4661</v>
      </c>
      <c r="D628" s="80" t="s">
        <v>4676</v>
      </c>
      <c r="E628" s="1" t="s">
        <v>4675</v>
      </c>
      <c r="F628" s="104">
        <v>641399</v>
      </c>
      <c r="G628" s="8">
        <v>2402002008020</v>
      </c>
    </row>
    <row r="629" spans="1:7" ht="15" customHeight="1">
      <c r="A629" s="102"/>
      <c r="B629" s="80" t="s">
        <v>4660</v>
      </c>
      <c r="C629" s="80" t="s">
        <v>4661</v>
      </c>
      <c r="D629" s="80" t="s">
        <v>4676</v>
      </c>
      <c r="E629" s="106" t="s">
        <v>4674</v>
      </c>
      <c r="F629" s="104">
        <v>641430</v>
      </c>
      <c r="G629" s="8">
        <v>2402002008012</v>
      </c>
    </row>
    <row r="630" spans="1:7" ht="15" customHeight="1">
      <c r="A630" s="102"/>
      <c r="B630" s="80" t="s">
        <v>4660</v>
      </c>
      <c r="C630" s="80" t="s">
        <v>4661</v>
      </c>
      <c r="D630" s="80" t="s">
        <v>4676</v>
      </c>
      <c r="E630" s="1" t="s">
        <v>4679</v>
      </c>
      <c r="F630" s="104">
        <v>955465</v>
      </c>
      <c r="G630" s="8">
        <v>2402002008011</v>
      </c>
    </row>
    <row r="631" spans="1:7" ht="15" customHeight="1">
      <c r="A631" s="102"/>
      <c r="B631" s="80" t="s">
        <v>4660</v>
      </c>
      <c r="C631" s="80" t="s">
        <v>4661</v>
      </c>
      <c r="D631" s="80" t="s">
        <v>4676</v>
      </c>
      <c r="E631" s="106" t="s">
        <v>4661</v>
      </c>
      <c r="F631" s="104">
        <v>641436</v>
      </c>
      <c r="G631" s="8">
        <v>2402002008016</v>
      </c>
    </row>
    <row r="632" spans="1:7" ht="15" customHeight="1">
      <c r="A632" s="102"/>
      <c r="B632" s="80" t="s">
        <v>4660</v>
      </c>
      <c r="C632" s="80" t="s">
        <v>4661</v>
      </c>
      <c r="D632" s="80" t="s">
        <v>4676</v>
      </c>
      <c r="E632" s="1" t="s">
        <v>4664</v>
      </c>
      <c r="F632" s="104">
        <v>641435</v>
      </c>
      <c r="G632" s="8">
        <v>2402002008009</v>
      </c>
    </row>
    <row r="633" spans="1:7" ht="15" customHeight="1">
      <c r="A633" s="102"/>
      <c r="B633" s="80" t="s">
        <v>4660</v>
      </c>
      <c r="C633" s="80" t="s">
        <v>4661</v>
      </c>
      <c r="D633" s="80" t="s">
        <v>4676</v>
      </c>
      <c r="E633" s="1" t="s">
        <v>4678</v>
      </c>
      <c r="F633" s="104">
        <v>641384</v>
      </c>
      <c r="G633" s="8">
        <v>2402002008018</v>
      </c>
    </row>
    <row r="634" spans="1:7" ht="15" customHeight="1">
      <c r="A634" s="102"/>
      <c r="B634" s="80" t="s">
        <v>4660</v>
      </c>
      <c r="C634" s="80" t="s">
        <v>4661</v>
      </c>
      <c r="D634" s="80" t="s">
        <v>4676</v>
      </c>
      <c r="E634" s="1" t="s">
        <v>4677</v>
      </c>
      <c r="F634" s="104">
        <v>641459</v>
      </c>
      <c r="G634" s="8">
        <v>2402002008010</v>
      </c>
    </row>
    <row r="635" spans="1:7" ht="15" customHeight="1">
      <c r="A635" s="102"/>
      <c r="B635" s="80" t="s">
        <v>4660</v>
      </c>
      <c r="C635" s="80" t="s">
        <v>4661</v>
      </c>
      <c r="D635" s="80" t="s">
        <v>4676</v>
      </c>
      <c r="E635" s="1" t="s">
        <v>4680</v>
      </c>
      <c r="F635" s="104">
        <v>641428</v>
      </c>
      <c r="G635" s="8">
        <v>2402002008014</v>
      </c>
    </row>
    <row r="636" spans="1:7" ht="15" customHeight="1">
      <c r="A636" s="102">
        <v>10</v>
      </c>
      <c r="B636" s="80" t="s">
        <v>4660</v>
      </c>
      <c r="C636" s="80" t="s">
        <v>4661</v>
      </c>
      <c r="D636" s="80" t="s">
        <v>4662</v>
      </c>
      <c r="E636" s="10" t="s">
        <v>4662</v>
      </c>
      <c r="F636" s="104">
        <v>641407</v>
      </c>
      <c r="G636" s="108">
        <v>2402002008021</v>
      </c>
    </row>
    <row r="637" spans="1:7" ht="15" customHeight="1">
      <c r="A637" s="102"/>
      <c r="B637" s="80" t="s">
        <v>4660</v>
      </c>
      <c r="C637" s="80" t="s">
        <v>4661</v>
      </c>
      <c r="D637" s="80" t="s">
        <v>4662</v>
      </c>
      <c r="E637" s="106" t="s">
        <v>4663</v>
      </c>
      <c r="F637" s="7">
        <v>641425</v>
      </c>
      <c r="G637" s="8">
        <v>2402002008013</v>
      </c>
    </row>
    <row r="638" spans="1:7" ht="15" customHeight="1">
      <c r="A638" s="102"/>
      <c r="B638" s="80" t="s">
        <v>4660</v>
      </c>
      <c r="C638" s="80" t="s">
        <v>4661</v>
      </c>
      <c r="D638" s="80" t="s">
        <v>4662</v>
      </c>
      <c r="E638" s="1" t="s">
        <v>4665</v>
      </c>
      <c r="F638" s="104">
        <v>641440</v>
      </c>
      <c r="G638" s="8">
        <v>2402002008006</v>
      </c>
    </row>
    <row r="639" spans="1:7" ht="15" customHeight="1">
      <c r="A639" s="102"/>
      <c r="B639" s="80" t="s">
        <v>4660</v>
      </c>
      <c r="C639" s="80" t="s">
        <v>4661</v>
      </c>
      <c r="D639" s="80" t="s">
        <v>4662</v>
      </c>
      <c r="E639" s="1" t="s">
        <v>4666</v>
      </c>
      <c r="F639" s="104">
        <v>641437</v>
      </c>
      <c r="G639" s="8">
        <v>2402002008007</v>
      </c>
    </row>
    <row r="640" spans="1:7" ht="15" customHeight="1">
      <c r="A640" s="102"/>
      <c r="B640" s="80" t="s">
        <v>4660</v>
      </c>
      <c r="C640" s="80" t="s">
        <v>4661</v>
      </c>
      <c r="D640" s="80" t="s">
        <v>4662</v>
      </c>
      <c r="E640" s="1" t="s">
        <v>4667</v>
      </c>
      <c r="F640" s="104">
        <v>641406</v>
      </c>
      <c r="G640" s="8">
        <v>2402002008015</v>
      </c>
    </row>
    <row r="641" spans="1:7" ht="15" customHeight="1">
      <c r="A641" s="102"/>
      <c r="B641" s="80" t="s">
        <v>4660</v>
      </c>
      <c r="C641" s="80" t="s">
        <v>4661</v>
      </c>
      <c r="D641" s="80" t="s">
        <v>4662</v>
      </c>
      <c r="E641" s="1" t="s">
        <v>4668</v>
      </c>
      <c r="F641" s="104">
        <v>641438</v>
      </c>
      <c r="G641" s="8">
        <v>2402002008005</v>
      </c>
    </row>
    <row r="642" spans="1:7" ht="15" customHeight="1">
      <c r="A642" s="102"/>
      <c r="B642" s="80" t="s">
        <v>4660</v>
      </c>
      <c r="C642" s="80" t="s">
        <v>4661</v>
      </c>
      <c r="D642" s="80" t="s">
        <v>4662</v>
      </c>
      <c r="E642" s="1" t="s">
        <v>4672</v>
      </c>
      <c r="F642" s="104">
        <v>641426</v>
      </c>
      <c r="G642" s="8">
        <v>2402002008004</v>
      </c>
    </row>
    <row r="643" spans="1:7" ht="15" customHeight="1">
      <c r="A643" s="102"/>
      <c r="B643" s="80" t="s">
        <v>4660</v>
      </c>
      <c r="C643" s="80" t="s">
        <v>4661</v>
      </c>
      <c r="D643" s="80" t="s">
        <v>4662</v>
      </c>
      <c r="E643" s="1" t="s">
        <v>4671</v>
      </c>
      <c r="F643" s="104">
        <v>641429</v>
      </c>
      <c r="G643" s="8">
        <v>2402002008017</v>
      </c>
    </row>
    <row r="644" spans="1:7" ht="15" customHeight="1">
      <c r="A644" s="102"/>
      <c r="B644" s="80" t="s">
        <v>4660</v>
      </c>
      <c r="C644" s="80" t="s">
        <v>4661</v>
      </c>
      <c r="D644" s="80" t="s">
        <v>4662</v>
      </c>
      <c r="E644" s="10" t="s">
        <v>192</v>
      </c>
      <c r="F644" s="104">
        <v>641441</v>
      </c>
      <c r="G644" s="8">
        <v>2402002008003</v>
      </c>
    </row>
    <row r="645" spans="1:7" ht="15" customHeight="1">
      <c r="A645" s="102">
        <v>11</v>
      </c>
      <c r="B645" s="80" t="s">
        <v>4660</v>
      </c>
      <c r="C645" s="80" t="s">
        <v>4660</v>
      </c>
      <c r="D645" s="1" t="s">
        <v>4660</v>
      </c>
      <c r="E645" s="1" t="s">
        <v>4686</v>
      </c>
      <c r="F645" s="104">
        <v>641382</v>
      </c>
      <c r="G645" s="8">
        <v>2402002009013</v>
      </c>
    </row>
    <row r="646" spans="1:7" ht="15" customHeight="1">
      <c r="A646" s="102"/>
      <c r="B646" s="80" t="s">
        <v>4660</v>
      </c>
      <c r="C646" s="80" t="s">
        <v>4660</v>
      </c>
      <c r="D646" s="1" t="s">
        <v>4660</v>
      </c>
      <c r="E646" s="1" t="s">
        <v>4660</v>
      </c>
      <c r="F646" s="104">
        <v>955466</v>
      </c>
      <c r="G646" s="8">
        <v>2402002009005</v>
      </c>
    </row>
    <row r="647" spans="1:7" ht="15" customHeight="1">
      <c r="A647" s="102"/>
      <c r="B647" s="80" t="s">
        <v>4660</v>
      </c>
      <c r="C647" s="80" t="s">
        <v>4660</v>
      </c>
      <c r="D647" s="1" t="s">
        <v>4660</v>
      </c>
      <c r="E647" s="1" t="s">
        <v>4695</v>
      </c>
      <c r="F647" s="104">
        <v>641422</v>
      </c>
      <c r="G647" s="8">
        <v>2402002009002</v>
      </c>
    </row>
    <row r="648" spans="1:7" ht="15" customHeight="1">
      <c r="A648" s="102"/>
      <c r="B648" s="80" t="s">
        <v>4660</v>
      </c>
      <c r="C648" s="80" t="s">
        <v>4660</v>
      </c>
      <c r="D648" s="1" t="s">
        <v>4660</v>
      </c>
      <c r="E648" s="106" t="s">
        <v>4693</v>
      </c>
      <c r="F648" s="104">
        <v>641383</v>
      </c>
      <c r="G648" s="8">
        <v>2402002009004</v>
      </c>
    </row>
    <row r="649" spans="1:7" ht="15" customHeight="1">
      <c r="A649" s="102">
        <v>12</v>
      </c>
      <c r="B649" s="80" t="s">
        <v>4660</v>
      </c>
      <c r="C649" s="80" t="s">
        <v>4660</v>
      </c>
      <c r="D649" s="80" t="s">
        <v>4694</v>
      </c>
      <c r="E649" s="10" t="s">
        <v>4694</v>
      </c>
      <c r="F649" s="104">
        <v>641380</v>
      </c>
      <c r="G649" s="108">
        <v>2402002009001</v>
      </c>
    </row>
    <row r="650" spans="1:7" ht="15" customHeight="1">
      <c r="A650" s="102"/>
      <c r="B650" s="80" t="s">
        <v>4660</v>
      </c>
      <c r="C650" s="80" t="s">
        <v>4660</v>
      </c>
      <c r="D650" s="80" t="s">
        <v>4694</v>
      </c>
      <c r="E650" s="10" t="s">
        <v>4681</v>
      </c>
      <c r="F650" s="104">
        <v>641409</v>
      </c>
      <c r="G650" s="8">
        <v>2402002009017</v>
      </c>
    </row>
    <row r="651" spans="1:7" ht="15" customHeight="1">
      <c r="A651" s="102"/>
      <c r="B651" s="80" t="s">
        <v>4660</v>
      </c>
      <c r="C651" s="80" t="s">
        <v>4660</v>
      </c>
      <c r="D651" s="80" t="s">
        <v>4694</v>
      </c>
      <c r="E651" s="1" t="s">
        <v>4683</v>
      </c>
      <c r="F651" s="104">
        <v>641376</v>
      </c>
      <c r="G651" s="8">
        <v>2402002009012</v>
      </c>
    </row>
    <row r="652" spans="1:7" ht="15" customHeight="1">
      <c r="A652" s="102"/>
      <c r="B652" s="80" t="s">
        <v>4660</v>
      </c>
      <c r="C652" s="80" t="s">
        <v>4660</v>
      </c>
      <c r="D652" s="80" t="s">
        <v>4694</v>
      </c>
      <c r="E652" s="1" t="s">
        <v>4682</v>
      </c>
      <c r="F652" s="104">
        <v>641386</v>
      </c>
      <c r="G652" s="8">
        <v>2402002009014</v>
      </c>
    </row>
    <row r="653" spans="1:7" ht="15" customHeight="1">
      <c r="A653" s="102"/>
      <c r="B653" s="80" t="s">
        <v>4660</v>
      </c>
      <c r="C653" s="80" t="s">
        <v>4660</v>
      </c>
      <c r="D653" s="80" t="s">
        <v>4694</v>
      </c>
      <c r="E653" s="1" t="s">
        <v>4684</v>
      </c>
      <c r="F653" s="104">
        <v>641385</v>
      </c>
      <c r="G653" s="8">
        <v>2402002009006</v>
      </c>
    </row>
    <row r="654" spans="1:7" ht="15" customHeight="1">
      <c r="A654" s="102"/>
      <c r="B654" s="80" t="s">
        <v>4660</v>
      </c>
      <c r="C654" s="80" t="s">
        <v>4660</v>
      </c>
      <c r="D654" s="80" t="s">
        <v>4694</v>
      </c>
      <c r="E654" s="1" t="s">
        <v>4685</v>
      </c>
      <c r="F654" s="104">
        <v>641375</v>
      </c>
      <c r="G654" s="8">
        <v>2402002009018</v>
      </c>
    </row>
    <row r="655" spans="1:7" ht="15" customHeight="1">
      <c r="A655" s="102"/>
      <c r="B655" s="80" t="s">
        <v>4660</v>
      </c>
      <c r="C655" s="80" t="s">
        <v>4660</v>
      </c>
      <c r="D655" s="80" t="s">
        <v>4694</v>
      </c>
      <c r="E655" s="1" t="s">
        <v>4692</v>
      </c>
      <c r="F655" s="104">
        <v>641381</v>
      </c>
      <c r="G655" s="8">
        <v>2402002009011</v>
      </c>
    </row>
    <row r="656" spans="1:7" ht="15" customHeight="1">
      <c r="A656" s="102">
        <v>13</v>
      </c>
      <c r="B656" s="80" t="s">
        <v>4660</v>
      </c>
      <c r="C656" s="80" t="s">
        <v>4660</v>
      </c>
      <c r="D656" s="1" t="s">
        <v>4688</v>
      </c>
      <c r="E656" s="1" t="s">
        <v>4688</v>
      </c>
      <c r="F656" s="104">
        <v>641373</v>
      </c>
      <c r="G656" s="8">
        <v>2402002009003</v>
      </c>
    </row>
    <row r="657" spans="1:7" ht="15" customHeight="1">
      <c r="A657" s="102"/>
      <c r="B657" s="80" t="s">
        <v>4660</v>
      </c>
      <c r="C657" s="80" t="s">
        <v>4660</v>
      </c>
      <c r="D657" s="1" t="s">
        <v>4688</v>
      </c>
      <c r="E657" s="1" t="s">
        <v>4689</v>
      </c>
      <c r="F657" s="108">
        <v>641372</v>
      </c>
      <c r="G657" s="8">
        <v>2402002009010</v>
      </c>
    </row>
    <row r="658" spans="1:7" ht="15" customHeight="1">
      <c r="A658" s="102"/>
      <c r="B658" s="80" t="s">
        <v>4660</v>
      </c>
      <c r="C658" s="80" t="s">
        <v>4660</v>
      </c>
      <c r="D658" s="1" t="s">
        <v>4688</v>
      </c>
      <c r="E658" s="1" t="s">
        <v>4690</v>
      </c>
      <c r="F658" s="108">
        <v>641378</v>
      </c>
      <c r="G658" s="8">
        <v>2402002009016</v>
      </c>
    </row>
    <row r="659" spans="1:7" ht="15" customHeight="1">
      <c r="A659" s="102"/>
      <c r="B659" s="80" t="s">
        <v>4660</v>
      </c>
      <c r="C659" s="80" t="s">
        <v>4660</v>
      </c>
      <c r="D659" s="1" t="s">
        <v>4688</v>
      </c>
      <c r="E659" s="1" t="s">
        <v>4687</v>
      </c>
      <c r="F659" s="104">
        <v>641408</v>
      </c>
      <c r="G659" s="8">
        <v>2402002009009</v>
      </c>
    </row>
    <row r="660" spans="1:7" ht="15" customHeight="1">
      <c r="A660" s="102"/>
      <c r="B660" s="80" t="s">
        <v>4660</v>
      </c>
      <c r="C660" s="80" t="s">
        <v>4660</v>
      </c>
      <c r="D660" s="1" t="s">
        <v>4688</v>
      </c>
      <c r="E660" s="106" t="s">
        <v>4691</v>
      </c>
      <c r="F660" s="108">
        <v>641377</v>
      </c>
      <c r="G660" s="8">
        <v>2402002009008</v>
      </c>
    </row>
    <row r="661" spans="1:7" ht="15" customHeight="1">
      <c r="A661" s="102">
        <v>14</v>
      </c>
      <c r="B661" s="80" t="s">
        <v>4660</v>
      </c>
      <c r="C661" s="80" t="s">
        <v>4696</v>
      </c>
      <c r="D661" s="10" t="s">
        <v>4699</v>
      </c>
      <c r="E661" s="10" t="s">
        <v>4699</v>
      </c>
      <c r="F661" s="104">
        <v>641404</v>
      </c>
      <c r="G661" s="8">
        <v>2402002012004</v>
      </c>
    </row>
    <row r="662" spans="1:7" ht="15" customHeight="1">
      <c r="A662" s="102">
        <v>15</v>
      </c>
      <c r="B662" s="80" t="s">
        <v>4660</v>
      </c>
      <c r="C662" s="80" t="s">
        <v>4696</v>
      </c>
      <c r="D662" s="80" t="s">
        <v>4700</v>
      </c>
      <c r="E662" s="80" t="s">
        <v>4700</v>
      </c>
      <c r="F662" s="104">
        <v>641431</v>
      </c>
      <c r="G662" s="8">
        <v>2402002012009</v>
      </c>
    </row>
    <row r="663" spans="1:7" ht="15" customHeight="1">
      <c r="A663" s="102">
        <v>16</v>
      </c>
      <c r="B663" s="80" t="s">
        <v>4660</v>
      </c>
      <c r="C663" s="80" t="s">
        <v>4696</v>
      </c>
      <c r="D663" s="80" t="s">
        <v>4702</v>
      </c>
      <c r="E663" s="10" t="s">
        <v>4702</v>
      </c>
      <c r="F663" s="104">
        <v>641401</v>
      </c>
      <c r="G663" s="108">
        <v>2402002012001</v>
      </c>
    </row>
    <row r="664" spans="1:7" ht="15" customHeight="1">
      <c r="A664" s="102"/>
      <c r="B664" s="80" t="s">
        <v>4660</v>
      </c>
      <c r="C664" s="80" t="s">
        <v>4696</v>
      </c>
      <c r="D664" s="80" t="s">
        <v>4702</v>
      </c>
      <c r="E664" s="1" t="s">
        <v>4701</v>
      </c>
      <c r="F664" s="104">
        <v>641434</v>
      </c>
      <c r="G664" s="8">
        <v>2402002012003</v>
      </c>
    </row>
    <row r="665" spans="1:7" ht="15" customHeight="1">
      <c r="A665" s="102"/>
      <c r="B665" s="80" t="s">
        <v>4660</v>
      </c>
      <c r="C665" s="80" t="s">
        <v>4696</v>
      </c>
      <c r="D665" s="80" t="s">
        <v>4702</v>
      </c>
      <c r="E665" s="1" t="s">
        <v>4703</v>
      </c>
      <c r="F665" s="104">
        <v>641433</v>
      </c>
      <c r="G665" s="8">
        <v>2402002012008</v>
      </c>
    </row>
    <row r="666" spans="1:7" ht="15" customHeight="1">
      <c r="A666" s="102">
        <v>17</v>
      </c>
      <c r="B666" s="80" t="s">
        <v>4660</v>
      </c>
      <c r="C666" s="80" t="s">
        <v>4696</v>
      </c>
      <c r="D666" s="80" t="s">
        <v>4696</v>
      </c>
      <c r="E666" s="10" t="s">
        <v>4696</v>
      </c>
      <c r="F666" s="104">
        <v>955468</v>
      </c>
      <c r="G666" s="108">
        <v>2402002012005</v>
      </c>
    </row>
    <row r="667" spans="1:7" ht="15" customHeight="1">
      <c r="A667" s="102"/>
      <c r="B667" s="80" t="s">
        <v>4660</v>
      </c>
      <c r="C667" s="80" t="s">
        <v>4696</v>
      </c>
      <c r="D667" s="80" t="s">
        <v>4696</v>
      </c>
      <c r="E667" s="10" t="s">
        <v>4705</v>
      </c>
      <c r="F667" s="108">
        <v>955469</v>
      </c>
      <c r="G667" s="8">
        <v>2402002012006</v>
      </c>
    </row>
    <row r="668" spans="1:7" ht="15" customHeight="1">
      <c r="A668" s="102"/>
      <c r="B668" s="80" t="s">
        <v>4660</v>
      </c>
      <c r="C668" s="80" t="s">
        <v>4696</v>
      </c>
      <c r="D668" s="80" t="s">
        <v>4696</v>
      </c>
      <c r="E668" s="1" t="s">
        <v>4704</v>
      </c>
      <c r="F668" s="104">
        <v>641403</v>
      </c>
      <c r="G668" s="8">
        <v>2402002012002</v>
      </c>
    </row>
    <row r="669" spans="1:7" ht="15" customHeight="1">
      <c r="A669" s="102"/>
      <c r="B669" s="80" t="s">
        <v>4660</v>
      </c>
      <c r="C669" s="80" t="s">
        <v>4696</v>
      </c>
      <c r="D669" s="80" t="s">
        <v>4696</v>
      </c>
      <c r="E669" s="1" t="s">
        <v>4697</v>
      </c>
      <c r="F669" s="104">
        <v>641432</v>
      </c>
      <c r="G669" s="8">
        <v>2402002012010</v>
      </c>
    </row>
    <row r="670" spans="1:7" ht="15" customHeight="1">
      <c r="A670" s="102"/>
      <c r="B670" s="80" t="s">
        <v>4660</v>
      </c>
      <c r="C670" s="80" t="s">
        <v>4696</v>
      </c>
      <c r="D670" s="80" t="s">
        <v>4696</v>
      </c>
      <c r="E670" s="1" t="s">
        <v>4706</v>
      </c>
      <c r="F670" s="104">
        <v>641402</v>
      </c>
      <c r="G670" s="8">
        <v>2402002012011</v>
      </c>
    </row>
    <row r="671" spans="1:7" ht="15" customHeight="1">
      <c r="A671" s="102"/>
      <c r="B671" s="80" t="s">
        <v>4660</v>
      </c>
      <c r="C671" s="80" t="s">
        <v>4696</v>
      </c>
      <c r="D671" s="80" t="s">
        <v>4696</v>
      </c>
      <c r="E671" s="1" t="s">
        <v>4698</v>
      </c>
      <c r="F671" s="104">
        <v>641405</v>
      </c>
      <c r="G671" s="8">
        <v>2402002012007</v>
      </c>
    </row>
    <row r="672" spans="1:7" ht="15" customHeight="1">
      <c r="A672" s="102">
        <v>18</v>
      </c>
      <c r="B672" s="80" t="s">
        <v>4660</v>
      </c>
      <c r="C672" s="80" t="s">
        <v>4707</v>
      </c>
      <c r="D672" s="1" t="s">
        <v>4710</v>
      </c>
      <c r="E672" s="1" t="s">
        <v>4710</v>
      </c>
      <c r="F672" s="104">
        <v>641419</v>
      </c>
      <c r="G672" s="8">
        <v>2402002016025</v>
      </c>
    </row>
    <row r="673" spans="1:7" ht="15" customHeight="1">
      <c r="A673" s="109">
        <v>19</v>
      </c>
      <c r="B673" s="80" t="s">
        <v>4660</v>
      </c>
      <c r="C673" s="10" t="s">
        <v>4707</v>
      </c>
      <c r="D673" s="80" t="s">
        <v>4723</v>
      </c>
      <c r="E673" s="10" t="s">
        <v>4723</v>
      </c>
      <c r="F673" s="104">
        <v>641470</v>
      </c>
      <c r="G673" s="108">
        <v>2402002016004</v>
      </c>
    </row>
    <row r="674" spans="1:7" ht="15" customHeight="1">
      <c r="A674" s="109"/>
      <c r="B674" s="80" t="s">
        <v>4660</v>
      </c>
      <c r="C674" s="10" t="s">
        <v>4707</v>
      </c>
      <c r="D674" s="80" t="s">
        <v>4723</v>
      </c>
      <c r="E674" s="10" t="s">
        <v>4749</v>
      </c>
      <c r="F674" s="104">
        <v>641465</v>
      </c>
      <c r="G674" s="8">
        <v>2402002016054</v>
      </c>
    </row>
    <row r="675" spans="1:7" ht="15" customHeight="1">
      <c r="A675" s="109"/>
      <c r="B675" s="80" t="s">
        <v>4660</v>
      </c>
      <c r="C675" s="10" t="s">
        <v>4707</v>
      </c>
      <c r="D675" s="80" t="s">
        <v>4723</v>
      </c>
      <c r="E675" s="1" t="s">
        <v>4751</v>
      </c>
      <c r="F675" s="104">
        <v>641416</v>
      </c>
      <c r="G675" s="8">
        <v>2402002016036</v>
      </c>
    </row>
    <row r="676" spans="1:7" ht="15" customHeight="1">
      <c r="A676" s="109"/>
      <c r="B676" s="80" t="s">
        <v>4660</v>
      </c>
      <c r="C676" s="10" t="s">
        <v>4707</v>
      </c>
      <c r="D676" s="80" t="s">
        <v>4723</v>
      </c>
      <c r="E676" s="1" t="s">
        <v>4748</v>
      </c>
      <c r="F676" s="104">
        <v>641455</v>
      </c>
      <c r="G676" s="8">
        <v>2402002016019</v>
      </c>
    </row>
    <row r="677" spans="1:7" ht="15" customHeight="1">
      <c r="A677" s="109"/>
      <c r="B677" s="80" t="s">
        <v>4660</v>
      </c>
      <c r="C677" s="10" t="s">
        <v>4707</v>
      </c>
      <c r="D677" s="80" t="s">
        <v>4723</v>
      </c>
      <c r="E677" s="1" t="s">
        <v>4745</v>
      </c>
      <c r="F677" s="104">
        <v>641446</v>
      </c>
      <c r="G677" s="8">
        <v>2402002016039</v>
      </c>
    </row>
    <row r="678" spans="1:7" ht="15" customHeight="1">
      <c r="A678" s="109"/>
      <c r="B678" s="80" t="s">
        <v>4660</v>
      </c>
      <c r="C678" s="10" t="s">
        <v>4707</v>
      </c>
      <c r="D678" s="80" t="s">
        <v>4723</v>
      </c>
      <c r="E678" s="1" t="s">
        <v>4720</v>
      </c>
      <c r="F678" s="104">
        <v>641445</v>
      </c>
      <c r="G678" s="8">
        <v>2402002016024</v>
      </c>
    </row>
    <row r="679" spans="1:7" ht="15" customHeight="1">
      <c r="A679" s="109"/>
      <c r="B679" s="80" t="s">
        <v>4660</v>
      </c>
      <c r="C679" s="10" t="s">
        <v>4707</v>
      </c>
      <c r="D679" s="80" t="s">
        <v>4723</v>
      </c>
      <c r="E679" s="1" t="s">
        <v>4722</v>
      </c>
      <c r="F679" s="104">
        <v>641471</v>
      </c>
      <c r="G679" s="8">
        <v>2402002016033</v>
      </c>
    </row>
    <row r="680" spans="1:7" ht="15" customHeight="1">
      <c r="A680" s="109"/>
      <c r="B680" s="80" t="s">
        <v>4660</v>
      </c>
      <c r="C680" s="10" t="s">
        <v>4707</v>
      </c>
      <c r="D680" s="80" t="s">
        <v>4723</v>
      </c>
      <c r="E680" s="10" t="s">
        <v>4711</v>
      </c>
      <c r="F680" s="9">
        <v>641467</v>
      </c>
      <c r="G680" s="8">
        <v>2402002016018</v>
      </c>
    </row>
    <row r="681" spans="1:7" ht="15" customHeight="1">
      <c r="A681" s="109"/>
      <c r="B681" s="80" t="s">
        <v>4660</v>
      </c>
      <c r="C681" s="10" t="s">
        <v>4707</v>
      </c>
      <c r="D681" s="80" t="s">
        <v>4723</v>
      </c>
      <c r="E681" s="10" t="s">
        <v>4709</v>
      </c>
      <c r="F681" s="9">
        <v>641472</v>
      </c>
      <c r="G681" s="8">
        <v>2402002016017</v>
      </c>
    </row>
    <row r="682" spans="1:7" ht="15" customHeight="1">
      <c r="A682" s="109"/>
      <c r="B682" s="80" t="s">
        <v>4660</v>
      </c>
      <c r="C682" s="10" t="s">
        <v>4707</v>
      </c>
      <c r="D682" s="80" t="s">
        <v>4723</v>
      </c>
      <c r="E682" s="1" t="s">
        <v>4715</v>
      </c>
      <c r="F682" s="104">
        <v>641387</v>
      </c>
      <c r="G682" s="8">
        <v>2402002016055</v>
      </c>
    </row>
    <row r="683" spans="1:7" ht="15" customHeight="1">
      <c r="A683" s="109"/>
      <c r="B683" s="80" t="s">
        <v>4660</v>
      </c>
      <c r="C683" s="10" t="s">
        <v>4707</v>
      </c>
      <c r="D683" s="80" t="s">
        <v>4723</v>
      </c>
      <c r="E683" s="1" t="s">
        <v>4716</v>
      </c>
      <c r="F683" s="104">
        <v>641444</v>
      </c>
      <c r="G683" s="8">
        <v>2402002016015</v>
      </c>
    </row>
    <row r="684" spans="1:7" ht="15" customHeight="1">
      <c r="A684" s="109"/>
      <c r="B684" s="80" t="s">
        <v>4660</v>
      </c>
      <c r="C684" s="10" t="s">
        <v>4707</v>
      </c>
      <c r="D684" s="80" t="s">
        <v>4723</v>
      </c>
      <c r="E684" s="1" t="s">
        <v>4739</v>
      </c>
      <c r="F684" s="104">
        <v>641460</v>
      </c>
      <c r="G684" s="8">
        <v>2402002016038</v>
      </c>
    </row>
    <row r="685" spans="1:7" ht="15" customHeight="1">
      <c r="A685" s="109"/>
      <c r="B685" s="80" t="s">
        <v>4660</v>
      </c>
      <c r="C685" s="10" t="s">
        <v>4707</v>
      </c>
      <c r="D685" s="80" t="s">
        <v>4723</v>
      </c>
      <c r="E685" s="103" t="s">
        <v>4708</v>
      </c>
      <c r="F685" s="104">
        <v>641410</v>
      </c>
      <c r="G685" s="8">
        <v>2402002016052</v>
      </c>
    </row>
    <row r="686" spans="1:7" ht="15" customHeight="1">
      <c r="A686" s="109"/>
      <c r="B686" s="80" t="s">
        <v>4660</v>
      </c>
      <c r="C686" s="10" t="s">
        <v>4707</v>
      </c>
      <c r="D686" s="80" t="s">
        <v>4723</v>
      </c>
      <c r="E686" s="1" t="s">
        <v>5008</v>
      </c>
      <c r="F686" s="104">
        <v>641461</v>
      </c>
      <c r="G686" s="8">
        <v>2402002016007</v>
      </c>
    </row>
    <row r="687" spans="1:7" ht="15" customHeight="1">
      <c r="A687" s="109"/>
      <c r="B687" s="80" t="s">
        <v>4660</v>
      </c>
      <c r="C687" s="10" t="s">
        <v>4707</v>
      </c>
      <c r="D687" s="80" t="s">
        <v>4723</v>
      </c>
      <c r="E687" s="1" t="s">
        <v>4712</v>
      </c>
      <c r="F687" s="104">
        <v>641411</v>
      </c>
      <c r="G687" s="8">
        <v>2402002016042</v>
      </c>
    </row>
    <row r="688" spans="1:7" ht="15" customHeight="1">
      <c r="A688" s="109"/>
      <c r="B688" s="80" t="s">
        <v>4660</v>
      </c>
      <c r="C688" s="10" t="s">
        <v>4707</v>
      </c>
      <c r="D688" s="80" t="s">
        <v>4723</v>
      </c>
      <c r="E688" s="1" t="s">
        <v>4713</v>
      </c>
      <c r="F688" s="104">
        <v>641392</v>
      </c>
      <c r="G688" s="8">
        <v>2402002016034</v>
      </c>
    </row>
    <row r="689" spans="1:7" ht="15" customHeight="1">
      <c r="A689" s="109">
        <v>20</v>
      </c>
      <c r="B689" s="80" t="s">
        <v>4660</v>
      </c>
      <c r="C689" s="10" t="s">
        <v>4707</v>
      </c>
      <c r="D689" s="80" t="s">
        <v>4737</v>
      </c>
      <c r="E689" s="10" t="s">
        <v>4737</v>
      </c>
      <c r="F689" s="104">
        <v>955470</v>
      </c>
      <c r="G689" s="108">
        <v>2402002016030</v>
      </c>
    </row>
    <row r="690" spans="1:7" ht="15" customHeight="1">
      <c r="A690" s="109"/>
      <c r="B690" s="80" t="s">
        <v>4660</v>
      </c>
      <c r="C690" s="10" t="s">
        <v>4707</v>
      </c>
      <c r="D690" s="80" t="s">
        <v>4737</v>
      </c>
      <c r="E690" s="1" t="s">
        <v>4735</v>
      </c>
      <c r="F690" s="104">
        <v>641442</v>
      </c>
      <c r="G690" s="8">
        <v>2402002016044</v>
      </c>
    </row>
    <row r="691" spans="1:7" ht="15" customHeight="1">
      <c r="A691" s="109"/>
      <c r="B691" s="80" t="s">
        <v>4660</v>
      </c>
      <c r="C691" s="10" t="s">
        <v>4707</v>
      </c>
      <c r="D691" s="80" t="s">
        <v>4737</v>
      </c>
      <c r="E691" s="106" t="s">
        <v>4734</v>
      </c>
      <c r="F691" s="104">
        <v>641449</v>
      </c>
      <c r="G691" s="8">
        <v>2402002016035</v>
      </c>
    </row>
    <row r="692" spans="1:7" ht="15" customHeight="1">
      <c r="A692" s="109"/>
      <c r="B692" s="80" t="s">
        <v>4660</v>
      </c>
      <c r="C692" s="10" t="s">
        <v>4707</v>
      </c>
      <c r="D692" s="80" t="s">
        <v>4737</v>
      </c>
      <c r="E692" s="1" t="s">
        <v>4732</v>
      </c>
      <c r="F692" s="104">
        <v>641421</v>
      </c>
      <c r="G692" s="8">
        <v>2402002016043</v>
      </c>
    </row>
    <row r="693" spans="1:7" ht="15" customHeight="1">
      <c r="A693" s="109"/>
      <c r="B693" s="80" t="s">
        <v>4660</v>
      </c>
      <c r="C693" s="10" t="s">
        <v>4707</v>
      </c>
      <c r="D693" s="80" t="s">
        <v>4737</v>
      </c>
      <c r="E693" s="1" t="s">
        <v>4731</v>
      </c>
      <c r="F693" s="104">
        <v>641395</v>
      </c>
      <c r="G693" s="8">
        <v>2402002016020</v>
      </c>
    </row>
    <row r="694" spans="1:7" ht="15" customHeight="1">
      <c r="A694" s="109"/>
      <c r="B694" s="80" t="s">
        <v>4660</v>
      </c>
      <c r="C694" s="10" t="s">
        <v>4707</v>
      </c>
      <c r="D694" s="80" t="s">
        <v>4737</v>
      </c>
      <c r="E694" s="1" t="s">
        <v>4724</v>
      </c>
      <c r="F694" s="104">
        <v>641412</v>
      </c>
      <c r="G694" s="8">
        <v>2402002016013</v>
      </c>
    </row>
    <row r="695" spans="1:7" ht="15" customHeight="1">
      <c r="A695" s="109"/>
      <c r="B695" s="80" t="s">
        <v>4660</v>
      </c>
      <c r="C695" s="10" t="s">
        <v>4707</v>
      </c>
      <c r="D695" s="80" t="s">
        <v>4737</v>
      </c>
      <c r="E695" s="1" t="s">
        <v>4725</v>
      </c>
      <c r="F695" s="104">
        <v>641468</v>
      </c>
      <c r="G695" s="8">
        <v>2402002016031</v>
      </c>
    </row>
    <row r="696" spans="1:7" ht="15" customHeight="1">
      <c r="A696" s="109"/>
      <c r="B696" s="80" t="s">
        <v>4660</v>
      </c>
      <c r="C696" s="10" t="s">
        <v>4707</v>
      </c>
      <c r="D696" s="80" t="s">
        <v>4737</v>
      </c>
      <c r="E696" s="1" t="s">
        <v>4726</v>
      </c>
      <c r="F696" s="104">
        <v>641457</v>
      </c>
      <c r="G696" s="8">
        <v>2402002016008</v>
      </c>
    </row>
    <row r="697" spans="1:7" ht="15" customHeight="1">
      <c r="A697" s="109"/>
      <c r="B697" s="80" t="s">
        <v>4660</v>
      </c>
      <c r="C697" s="10" t="s">
        <v>4707</v>
      </c>
      <c r="D697" s="80" t="s">
        <v>4737</v>
      </c>
      <c r="E697" s="1" t="s">
        <v>4727</v>
      </c>
      <c r="F697" s="104">
        <v>641423</v>
      </c>
      <c r="G697" s="8">
        <v>2402002016048</v>
      </c>
    </row>
    <row r="698" spans="1:7" ht="15" customHeight="1">
      <c r="A698" s="109"/>
      <c r="B698" s="80" t="s">
        <v>4660</v>
      </c>
      <c r="C698" s="10" t="s">
        <v>4707</v>
      </c>
      <c r="D698" s="80" t="s">
        <v>4737</v>
      </c>
      <c r="E698" s="1" t="s">
        <v>4728</v>
      </c>
      <c r="F698" s="104">
        <v>641447</v>
      </c>
      <c r="G698" s="8">
        <v>2402002016040</v>
      </c>
    </row>
    <row r="699" spans="1:7" ht="15" customHeight="1">
      <c r="A699" s="109"/>
      <c r="B699" s="80" t="s">
        <v>4660</v>
      </c>
      <c r="C699" s="10" t="s">
        <v>4707</v>
      </c>
      <c r="D699" s="80" t="s">
        <v>4737</v>
      </c>
      <c r="E699" s="1" t="s">
        <v>4729</v>
      </c>
      <c r="F699" s="104">
        <v>641458</v>
      </c>
      <c r="G699" s="8">
        <v>2402002016012</v>
      </c>
    </row>
    <row r="700" spans="1:7" ht="15" customHeight="1">
      <c r="A700" s="109"/>
      <c r="B700" s="80" t="s">
        <v>4660</v>
      </c>
      <c r="C700" s="10" t="s">
        <v>4707</v>
      </c>
      <c r="D700" s="80" t="s">
        <v>4737</v>
      </c>
      <c r="E700" s="1" t="s">
        <v>4730</v>
      </c>
      <c r="F700" s="108">
        <v>641466</v>
      </c>
      <c r="G700" s="8">
        <v>2402002016023</v>
      </c>
    </row>
    <row r="701" spans="1:7" ht="15" customHeight="1">
      <c r="A701" s="109"/>
      <c r="B701" s="80" t="s">
        <v>4660</v>
      </c>
      <c r="C701" s="10" t="s">
        <v>4707</v>
      </c>
      <c r="D701" s="80" t="s">
        <v>4737</v>
      </c>
      <c r="E701" s="1" t="s">
        <v>4719</v>
      </c>
      <c r="F701" s="104">
        <v>641413</v>
      </c>
      <c r="G701" s="8">
        <v>2402002016049</v>
      </c>
    </row>
    <row r="702" spans="1:7" ht="15" customHeight="1">
      <c r="A702" s="109"/>
      <c r="B702" s="80" t="s">
        <v>4660</v>
      </c>
      <c r="C702" s="10" t="s">
        <v>4707</v>
      </c>
      <c r="D702" s="80" t="s">
        <v>4737</v>
      </c>
      <c r="E702" s="1" t="s">
        <v>4718</v>
      </c>
      <c r="F702" s="104">
        <v>641417</v>
      </c>
      <c r="G702" s="8">
        <v>2402002016047</v>
      </c>
    </row>
    <row r="703" spans="1:7" ht="15" customHeight="1">
      <c r="A703" s="109"/>
      <c r="B703" s="80" t="s">
        <v>4660</v>
      </c>
      <c r="C703" s="10" t="s">
        <v>4707</v>
      </c>
      <c r="D703" s="80" t="s">
        <v>4737</v>
      </c>
      <c r="E703" s="1" t="s">
        <v>4717</v>
      </c>
      <c r="F703" s="109">
        <v>641456</v>
      </c>
      <c r="G703" s="8">
        <v>2402002016014</v>
      </c>
    </row>
    <row r="704" spans="1:7" ht="15" customHeight="1">
      <c r="A704" s="109"/>
      <c r="B704" s="80" t="s">
        <v>4660</v>
      </c>
      <c r="C704" s="10" t="s">
        <v>4707</v>
      </c>
      <c r="D704" s="80" t="s">
        <v>4737</v>
      </c>
      <c r="E704" s="1" t="s">
        <v>4721</v>
      </c>
      <c r="F704" s="104">
        <v>641418</v>
      </c>
      <c r="G704" s="8">
        <v>2402002016003</v>
      </c>
    </row>
    <row r="705" spans="1:7" ht="15" customHeight="1">
      <c r="A705" s="109"/>
      <c r="B705" s="80" t="s">
        <v>4660</v>
      </c>
      <c r="C705" s="10" t="s">
        <v>4707</v>
      </c>
      <c r="D705" s="80" t="s">
        <v>4737</v>
      </c>
      <c r="E705" s="10" t="s">
        <v>4714</v>
      </c>
      <c r="F705" s="104">
        <v>641391</v>
      </c>
      <c r="G705" s="8">
        <v>2402002016041</v>
      </c>
    </row>
    <row r="706" spans="1:7" ht="15" customHeight="1">
      <c r="A706" s="109"/>
      <c r="B706" s="80" t="s">
        <v>4660</v>
      </c>
      <c r="C706" s="10" t="s">
        <v>4707</v>
      </c>
      <c r="D706" s="80" t="s">
        <v>4737</v>
      </c>
      <c r="E706" s="1" t="s">
        <v>4750</v>
      </c>
      <c r="F706" s="104">
        <v>641393</v>
      </c>
      <c r="G706" s="8">
        <v>2402002016027</v>
      </c>
    </row>
    <row r="707" spans="1:7" ht="15" customHeight="1">
      <c r="A707" s="109"/>
      <c r="B707" s="80" t="s">
        <v>4660</v>
      </c>
      <c r="C707" s="10" t="s">
        <v>4707</v>
      </c>
      <c r="D707" s="80" t="s">
        <v>4737</v>
      </c>
      <c r="E707" s="106" t="s">
        <v>4744</v>
      </c>
      <c r="F707" s="104">
        <v>641415</v>
      </c>
      <c r="G707" s="8">
        <v>2402002016021</v>
      </c>
    </row>
    <row r="708" spans="1:7" ht="15" customHeight="1">
      <c r="A708" s="109"/>
      <c r="B708" s="80" t="s">
        <v>4660</v>
      </c>
      <c r="C708" s="10" t="s">
        <v>4707</v>
      </c>
      <c r="D708" s="80" t="s">
        <v>4737</v>
      </c>
      <c r="E708" s="1" t="s">
        <v>4746</v>
      </c>
      <c r="F708" s="104">
        <v>641443</v>
      </c>
      <c r="G708" s="8">
        <v>2402002016037</v>
      </c>
    </row>
    <row r="709" spans="1:7" ht="15" customHeight="1">
      <c r="A709" s="109"/>
      <c r="B709" s="80" t="s">
        <v>4660</v>
      </c>
      <c r="C709" s="10" t="s">
        <v>4707</v>
      </c>
      <c r="D709" s="80" t="s">
        <v>4737</v>
      </c>
      <c r="E709" s="1" t="s">
        <v>4747</v>
      </c>
      <c r="F709" s="104">
        <v>641397</v>
      </c>
      <c r="G709" s="8">
        <v>2402002016001</v>
      </c>
    </row>
    <row r="710" spans="1:7" ht="15" customHeight="1">
      <c r="A710" s="109"/>
      <c r="B710" s="80" t="s">
        <v>4660</v>
      </c>
      <c r="C710" s="10" t="s">
        <v>4707</v>
      </c>
      <c r="D710" s="80" t="s">
        <v>4737</v>
      </c>
      <c r="E710" s="1" t="s">
        <v>1191</v>
      </c>
      <c r="F710" s="104">
        <v>641448</v>
      </c>
      <c r="G710" s="8">
        <v>2402002016011</v>
      </c>
    </row>
    <row r="711" spans="1:7" ht="15" customHeight="1">
      <c r="A711" s="109"/>
      <c r="B711" s="80" t="s">
        <v>4660</v>
      </c>
      <c r="C711" s="10" t="s">
        <v>4707</v>
      </c>
      <c r="D711" s="80" t="s">
        <v>4737</v>
      </c>
      <c r="E711" s="1" t="s">
        <v>4742</v>
      </c>
      <c r="F711" s="104">
        <v>641390</v>
      </c>
      <c r="G711" s="8">
        <v>2402002016005</v>
      </c>
    </row>
    <row r="712" spans="1:7" ht="15" customHeight="1">
      <c r="A712" s="109"/>
      <c r="B712" s="80" t="s">
        <v>4660</v>
      </c>
      <c r="C712" s="10" t="s">
        <v>4707</v>
      </c>
      <c r="D712" s="80" t="s">
        <v>4737</v>
      </c>
      <c r="E712" s="1" t="s">
        <v>4743</v>
      </c>
      <c r="F712" s="104">
        <v>641452</v>
      </c>
      <c r="G712" s="8">
        <v>2402002016009</v>
      </c>
    </row>
    <row r="713" spans="1:7" ht="15" customHeight="1">
      <c r="A713" s="109"/>
      <c r="B713" s="80" t="s">
        <v>4660</v>
      </c>
      <c r="C713" s="10" t="s">
        <v>4707</v>
      </c>
      <c r="D713" s="80" t="s">
        <v>4737</v>
      </c>
      <c r="E713" s="1" t="s">
        <v>4740</v>
      </c>
      <c r="F713" s="104">
        <v>641450</v>
      </c>
      <c r="G713" s="8">
        <v>2402002016026</v>
      </c>
    </row>
    <row r="714" spans="1:7" ht="15" customHeight="1">
      <c r="A714" s="109"/>
      <c r="B714" s="80" t="s">
        <v>4660</v>
      </c>
      <c r="C714" s="10" t="s">
        <v>4707</v>
      </c>
      <c r="D714" s="80" t="s">
        <v>4737</v>
      </c>
      <c r="E714" s="106" t="s">
        <v>4741</v>
      </c>
      <c r="F714" s="104">
        <v>641414</v>
      </c>
      <c r="G714" s="8">
        <v>2402002016010</v>
      </c>
    </row>
    <row r="715" spans="1:7" ht="15" customHeight="1">
      <c r="A715" s="109">
        <v>21</v>
      </c>
      <c r="B715" s="80" t="s">
        <v>4660</v>
      </c>
      <c r="C715" s="10" t="s">
        <v>4707</v>
      </c>
      <c r="D715" s="80" t="s">
        <v>4738</v>
      </c>
      <c r="E715" s="80" t="s">
        <v>4738</v>
      </c>
      <c r="F715" s="104">
        <v>641396</v>
      </c>
      <c r="G715" s="113" t="s">
        <v>5009</v>
      </c>
    </row>
    <row r="716" spans="1:7" ht="15" customHeight="1">
      <c r="A716" s="109">
        <v>22</v>
      </c>
      <c r="B716" s="80" t="s">
        <v>4660</v>
      </c>
      <c r="C716" s="10" t="s">
        <v>5010</v>
      </c>
      <c r="D716" s="1" t="s">
        <v>5011</v>
      </c>
      <c r="E716" s="1" t="s">
        <v>5011</v>
      </c>
      <c r="F716" s="104">
        <v>641516</v>
      </c>
      <c r="G716" s="8">
        <v>2407002032001</v>
      </c>
    </row>
    <row r="717" spans="1:7" ht="15" customHeight="1">
      <c r="A717" s="109"/>
      <c r="B717" s="80" t="s">
        <v>4660</v>
      </c>
      <c r="C717" s="10" t="s">
        <v>5010</v>
      </c>
      <c r="D717" s="1" t="s">
        <v>5011</v>
      </c>
      <c r="E717" s="1" t="s">
        <v>5012</v>
      </c>
      <c r="F717" s="108">
        <v>641501</v>
      </c>
      <c r="G717" s="8">
        <v>2407002032002</v>
      </c>
    </row>
    <row r="718" spans="1:7" ht="15" customHeight="1">
      <c r="A718" s="102">
        <v>23</v>
      </c>
      <c r="B718" s="80" t="s">
        <v>4752</v>
      </c>
      <c r="C718" s="80" t="s">
        <v>4753</v>
      </c>
      <c r="D718" s="80" t="s">
        <v>4802</v>
      </c>
      <c r="E718" s="10" t="s">
        <v>4802</v>
      </c>
      <c r="F718" s="104">
        <v>641619</v>
      </c>
      <c r="G718" s="108">
        <v>2407003034053</v>
      </c>
    </row>
    <row r="719" spans="1:7" ht="15" customHeight="1">
      <c r="A719" s="102"/>
      <c r="B719" s="80" t="s">
        <v>4752</v>
      </c>
      <c r="C719" s="80" t="s">
        <v>4753</v>
      </c>
      <c r="D719" s="80" t="s">
        <v>4802</v>
      </c>
      <c r="E719" s="10" t="s">
        <v>4800</v>
      </c>
      <c r="F719" s="104">
        <v>641620</v>
      </c>
      <c r="G719" s="8">
        <v>2407003034044</v>
      </c>
    </row>
    <row r="720" spans="1:7" ht="15" customHeight="1">
      <c r="A720" s="102"/>
      <c r="B720" s="80" t="s">
        <v>4752</v>
      </c>
      <c r="C720" s="80" t="s">
        <v>4753</v>
      </c>
      <c r="D720" s="80" t="s">
        <v>4802</v>
      </c>
      <c r="E720" s="1" t="s">
        <v>4798</v>
      </c>
      <c r="F720" s="104">
        <v>641607</v>
      </c>
      <c r="G720" s="8">
        <v>2407003034036</v>
      </c>
    </row>
    <row r="721" spans="1:7" ht="15" customHeight="1">
      <c r="A721" s="102"/>
      <c r="B721" s="80" t="s">
        <v>4752</v>
      </c>
      <c r="C721" s="80" t="s">
        <v>4753</v>
      </c>
      <c r="D721" s="80" t="s">
        <v>4802</v>
      </c>
      <c r="E721" s="1" t="s">
        <v>4791</v>
      </c>
      <c r="F721" s="104">
        <v>641617</v>
      </c>
      <c r="G721" s="8">
        <v>2407003034032</v>
      </c>
    </row>
    <row r="722" spans="1:7" ht="15" customHeight="1">
      <c r="A722" s="102"/>
      <c r="B722" s="80" t="s">
        <v>4752</v>
      </c>
      <c r="C722" s="80" t="s">
        <v>4753</v>
      </c>
      <c r="D722" s="80" t="s">
        <v>4802</v>
      </c>
      <c r="E722" s="1" t="s">
        <v>4790</v>
      </c>
      <c r="F722" s="104">
        <v>641593</v>
      </c>
      <c r="G722" s="8">
        <v>2407003034020</v>
      </c>
    </row>
    <row r="723" spans="1:7" ht="15" customHeight="1">
      <c r="A723" s="102"/>
      <c r="B723" s="80" t="s">
        <v>4752</v>
      </c>
      <c r="C723" s="80" t="s">
        <v>4753</v>
      </c>
      <c r="D723" s="80" t="s">
        <v>4802</v>
      </c>
      <c r="E723" s="1" t="s">
        <v>4785</v>
      </c>
      <c r="F723" s="104">
        <v>641590</v>
      </c>
      <c r="G723" s="8">
        <v>2407003034049</v>
      </c>
    </row>
    <row r="724" spans="1:7" ht="15" customHeight="1">
      <c r="A724" s="102"/>
      <c r="B724" s="80" t="s">
        <v>4752</v>
      </c>
      <c r="C724" s="80" t="s">
        <v>4753</v>
      </c>
      <c r="D724" s="80" t="s">
        <v>4802</v>
      </c>
      <c r="E724" s="1" t="s">
        <v>4784</v>
      </c>
      <c r="F724" s="104">
        <v>641609</v>
      </c>
      <c r="G724" s="8">
        <v>2407003034027</v>
      </c>
    </row>
    <row r="725" spans="1:7" ht="15" customHeight="1">
      <c r="A725" s="102">
        <v>24</v>
      </c>
      <c r="B725" s="80" t="s">
        <v>4806</v>
      </c>
      <c r="C725" s="80" t="s">
        <v>4807</v>
      </c>
      <c r="D725" s="80" t="s">
        <v>4807</v>
      </c>
      <c r="E725" s="80" t="s">
        <v>4807</v>
      </c>
      <c r="F725" s="104">
        <v>641191</v>
      </c>
      <c r="G725" s="113">
        <v>2403004004005</v>
      </c>
    </row>
    <row r="726" spans="1:7" ht="15" customHeight="1">
      <c r="A726" s="102"/>
      <c r="B726" s="80" t="s">
        <v>4806</v>
      </c>
      <c r="C726" s="80" t="s">
        <v>4807</v>
      </c>
      <c r="D726" s="80" t="s">
        <v>4807</v>
      </c>
      <c r="E726" s="110" t="s">
        <v>4813</v>
      </c>
      <c r="F726" s="104">
        <v>641192</v>
      </c>
      <c r="G726" s="108">
        <v>2403004004004</v>
      </c>
    </row>
    <row r="727" spans="1:7" ht="15" customHeight="1">
      <c r="A727" s="102"/>
      <c r="B727" s="80" t="s">
        <v>4806</v>
      </c>
      <c r="C727" s="80" t="s">
        <v>4807</v>
      </c>
      <c r="D727" s="80" t="s">
        <v>4807</v>
      </c>
      <c r="E727" s="1" t="s">
        <v>4814</v>
      </c>
      <c r="F727" s="104">
        <v>803789</v>
      </c>
      <c r="G727" s="8">
        <v>2403004004003</v>
      </c>
    </row>
    <row r="728" spans="1:7" ht="15" customHeight="1">
      <c r="A728" s="102"/>
      <c r="B728" s="80" t="s">
        <v>4806</v>
      </c>
      <c r="C728" s="80" t="s">
        <v>4807</v>
      </c>
      <c r="D728" s="80" t="s">
        <v>4807</v>
      </c>
      <c r="E728" s="106" t="s">
        <v>4815</v>
      </c>
      <c r="F728" s="104">
        <v>641197</v>
      </c>
      <c r="G728" s="8">
        <v>2403004004002</v>
      </c>
    </row>
    <row r="729" spans="1:7" ht="15" customHeight="1">
      <c r="A729" s="102"/>
      <c r="B729" s="80" t="s">
        <v>4806</v>
      </c>
      <c r="C729" s="80" t="s">
        <v>4807</v>
      </c>
      <c r="D729" s="80" t="s">
        <v>4807</v>
      </c>
      <c r="E729" s="1" t="s">
        <v>4808</v>
      </c>
      <c r="F729" s="104">
        <v>641199</v>
      </c>
      <c r="G729" s="8">
        <v>2403004004001</v>
      </c>
    </row>
    <row r="730" spans="1:7" ht="15" customHeight="1">
      <c r="A730" s="102"/>
      <c r="B730" s="80" t="s">
        <v>4806</v>
      </c>
      <c r="C730" s="80" t="s">
        <v>4807</v>
      </c>
      <c r="D730" s="80" t="s">
        <v>4807</v>
      </c>
      <c r="E730" s="1" t="s">
        <v>4812</v>
      </c>
      <c r="F730" s="104">
        <v>641198</v>
      </c>
      <c r="G730" s="8">
        <v>2403004004007</v>
      </c>
    </row>
    <row r="731" spans="1:7" ht="15" customHeight="1">
      <c r="A731" s="102"/>
      <c r="B731" s="80" t="s">
        <v>4806</v>
      </c>
      <c r="C731" s="80" t="s">
        <v>4807</v>
      </c>
      <c r="D731" s="80" t="s">
        <v>4807</v>
      </c>
      <c r="E731" s="1" t="s">
        <v>4809</v>
      </c>
      <c r="F731" s="104">
        <v>641209</v>
      </c>
      <c r="G731" s="8">
        <v>2403004004008</v>
      </c>
    </row>
    <row r="732" spans="1:7" ht="15" customHeight="1">
      <c r="A732" s="102"/>
      <c r="B732" s="80" t="s">
        <v>4806</v>
      </c>
      <c r="C732" s="80" t="s">
        <v>4807</v>
      </c>
      <c r="D732" s="80" t="s">
        <v>4807</v>
      </c>
      <c r="E732" s="80" t="s">
        <v>4811</v>
      </c>
      <c r="F732" s="104">
        <v>641186</v>
      </c>
      <c r="G732" s="8">
        <v>2403004004006</v>
      </c>
    </row>
    <row r="733" spans="1:7" ht="15" customHeight="1">
      <c r="A733" s="102">
        <v>25</v>
      </c>
      <c r="B733" s="80" t="s">
        <v>4806</v>
      </c>
      <c r="C733" s="80" t="s">
        <v>4816</v>
      </c>
      <c r="D733" s="103" t="s">
        <v>4816</v>
      </c>
      <c r="E733" s="103" t="s">
        <v>4816</v>
      </c>
      <c r="F733" s="104">
        <v>641176</v>
      </c>
      <c r="G733" s="8">
        <v>2403004007005</v>
      </c>
    </row>
    <row r="734" spans="1:7" ht="15" customHeight="1">
      <c r="A734" s="102"/>
      <c r="B734" s="80" t="s">
        <v>4806</v>
      </c>
      <c r="C734" s="80" t="s">
        <v>4816</v>
      </c>
      <c r="D734" s="103" t="s">
        <v>4816</v>
      </c>
      <c r="E734" s="103" t="s">
        <v>4817</v>
      </c>
      <c r="F734" s="104">
        <v>641183</v>
      </c>
      <c r="G734" s="8">
        <v>2403004007002</v>
      </c>
    </row>
    <row r="735" spans="1:7" ht="15" customHeight="1">
      <c r="A735" s="102">
        <v>26</v>
      </c>
      <c r="B735" s="80" t="s">
        <v>4806</v>
      </c>
      <c r="C735" s="80" t="s">
        <v>4816</v>
      </c>
      <c r="D735" s="80" t="s">
        <v>5002</v>
      </c>
      <c r="E735" s="106" t="s">
        <v>4820</v>
      </c>
      <c r="F735" s="104">
        <v>641170</v>
      </c>
      <c r="G735" s="8">
        <v>2403004007006</v>
      </c>
    </row>
    <row r="736" spans="1:7" ht="15" customHeight="1">
      <c r="A736" s="102"/>
      <c r="B736" s="80" t="s">
        <v>4806</v>
      </c>
      <c r="C736" s="80" t="s">
        <v>4816</v>
      </c>
      <c r="D736" s="80" t="s">
        <v>5002</v>
      </c>
      <c r="E736" s="106" t="s">
        <v>4818</v>
      </c>
      <c r="F736" s="104">
        <v>641177</v>
      </c>
      <c r="G736" s="8">
        <v>2403004007001</v>
      </c>
    </row>
    <row r="737" spans="1:7" ht="15" customHeight="1">
      <c r="A737" s="102"/>
      <c r="B737" s="80" t="s">
        <v>4806</v>
      </c>
      <c r="C737" s="80" t="s">
        <v>4816</v>
      </c>
      <c r="D737" s="80" t="s">
        <v>5002</v>
      </c>
      <c r="E737" s="106" t="s">
        <v>4819</v>
      </c>
      <c r="F737" s="104">
        <v>641171</v>
      </c>
      <c r="G737" s="8">
        <v>2403004007003</v>
      </c>
    </row>
    <row r="738" spans="1:7" ht="15" customHeight="1">
      <c r="A738" s="102"/>
      <c r="B738" s="80" t="s">
        <v>4806</v>
      </c>
      <c r="C738" s="80" t="s">
        <v>4816</v>
      </c>
      <c r="D738" s="80" t="s">
        <v>5002</v>
      </c>
      <c r="E738" s="110" t="s">
        <v>4821</v>
      </c>
      <c r="F738" s="104">
        <v>641172</v>
      </c>
      <c r="G738" s="8">
        <v>2403004007004</v>
      </c>
    </row>
    <row r="739" spans="1:7" ht="15" customHeight="1">
      <c r="A739" s="102">
        <v>27</v>
      </c>
      <c r="B739" s="80" t="s">
        <v>4806</v>
      </c>
      <c r="C739" s="80" t="s">
        <v>4829</v>
      </c>
      <c r="D739" s="80" t="s">
        <v>4832</v>
      </c>
      <c r="E739" s="80" t="s">
        <v>4832</v>
      </c>
      <c r="F739" s="104">
        <v>641203</v>
      </c>
      <c r="G739" s="8" t="s">
        <v>4833</v>
      </c>
    </row>
    <row r="740" spans="1:7" ht="15" customHeight="1">
      <c r="A740" s="102"/>
      <c r="B740" s="80" t="s">
        <v>4806</v>
      </c>
      <c r="C740" s="80" t="s">
        <v>4829</v>
      </c>
      <c r="D740" s="80" t="s">
        <v>4832</v>
      </c>
      <c r="E740" s="80" t="s">
        <v>4631</v>
      </c>
      <c r="F740" s="104">
        <v>641189</v>
      </c>
      <c r="G740" s="8">
        <v>2409004010006</v>
      </c>
    </row>
    <row r="741" spans="1:7" ht="15" customHeight="1">
      <c r="A741" s="102"/>
      <c r="B741" s="80" t="s">
        <v>4806</v>
      </c>
      <c r="C741" s="80" t="s">
        <v>4829</v>
      </c>
      <c r="D741" s="80" t="s">
        <v>4832</v>
      </c>
      <c r="E741" s="103" t="s">
        <v>4830</v>
      </c>
      <c r="F741" s="104">
        <v>641190</v>
      </c>
      <c r="G741" s="8">
        <v>2409004010002</v>
      </c>
    </row>
    <row r="742" spans="1:7" ht="15" customHeight="1">
      <c r="A742" s="102"/>
      <c r="B742" s="80" t="s">
        <v>4806</v>
      </c>
      <c r="C742" s="80" t="s">
        <v>4829</v>
      </c>
      <c r="D742" s="80" t="s">
        <v>4832</v>
      </c>
      <c r="E742" s="80" t="s">
        <v>4831</v>
      </c>
      <c r="F742" s="104">
        <v>641188</v>
      </c>
      <c r="G742" s="8">
        <v>2409004010001</v>
      </c>
    </row>
    <row r="743" spans="1:7" ht="15" customHeight="1">
      <c r="A743" s="102"/>
      <c r="B743" s="80" t="s">
        <v>4806</v>
      </c>
      <c r="C743" s="80" t="s">
        <v>4829</v>
      </c>
      <c r="D743" s="80" t="s">
        <v>4832</v>
      </c>
      <c r="E743" s="80" t="s">
        <v>4834</v>
      </c>
      <c r="F743" s="104">
        <v>641201</v>
      </c>
      <c r="G743" s="8">
        <v>2409004010003</v>
      </c>
    </row>
    <row r="744" spans="1:7" ht="15" customHeight="1">
      <c r="A744" s="102"/>
      <c r="B744" s="80" t="s">
        <v>4806</v>
      </c>
      <c r="C744" s="80" t="s">
        <v>4829</v>
      </c>
      <c r="D744" s="80" t="s">
        <v>4832</v>
      </c>
      <c r="E744" s="80" t="s">
        <v>4698</v>
      </c>
      <c r="F744" s="104">
        <v>641200</v>
      </c>
      <c r="G744" s="8">
        <v>2409004010004</v>
      </c>
    </row>
    <row r="745" spans="1:7" ht="15" customHeight="1">
      <c r="A745" s="102">
        <v>28</v>
      </c>
      <c r="B745" s="80" t="s">
        <v>4806</v>
      </c>
      <c r="C745" s="80" t="s">
        <v>4806</v>
      </c>
      <c r="D745" s="80" t="s">
        <v>4840</v>
      </c>
      <c r="E745" s="80" t="s">
        <v>4840</v>
      </c>
      <c r="F745" s="104">
        <v>641181</v>
      </c>
      <c r="G745" s="8">
        <v>2403004026006</v>
      </c>
    </row>
    <row r="746" spans="1:7" ht="15" customHeight="1">
      <c r="A746" s="102"/>
      <c r="B746" s="80" t="s">
        <v>4806</v>
      </c>
      <c r="C746" s="80" t="s">
        <v>4806</v>
      </c>
      <c r="D746" s="80" t="s">
        <v>4840</v>
      </c>
      <c r="E746" s="103" t="s">
        <v>4835</v>
      </c>
      <c r="F746" s="104">
        <v>641208</v>
      </c>
      <c r="G746" s="8">
        <v>2403004026003</v>
      </c>
    </row>
    <row r="747" spans="1:7" ht="15" customHeight="1">
      <c r="A747" s="102"/>
      <c r="B747" s="80" t="s">
        <v>4806</v>
      </c>
      <c r="C747" s="80" t="s">
        <v>4806</v>
      </c>
      <c r="D747" s="80" t="s">
        <v>4840</v>
      </c>
      <c r="E747" s="106" t="s">
        <v>4806</v>
      </c>
      <c r="F747" s="104">
        <v>955472</v>
      </c>
      <c r="G747" s="8">
        <v>2403004026005</v>
      </c>
    </row>
    <row r="748" spans="1:7" ht="15" customHeight="1">
      <c r="A748" s="102"/>
      <c r="B748" s="80" t="s">
        <v>4806</v>
      </c>
      <c r="C748" s="80" t="s">
        <v>4806</v>
      </c>
      <c r="D748" s="80" t="s">
        <v>4840</v>
      </c>
      <c r="E748" s="103" t="s">
        <v>2237</v>
      </c>
      <c r="F748" s="104">
        <v>641182</v>
      </c>
      <c r="G748" s="8">
        <v>2403004026004</v>
      </c>
    </row>
    <row r="749" spans="1:7" ht="15" customHeight="1">
      <c r="A749" s="102"/>
      <c r="B749" s="80" t="s">
        <v>4806</v>
      </c>
      <c r="C749" s="80" t="s">
        <v>4806</v>
      </c>
      <c r="D749" s="80" t="s">
        <v>4840</v>
      </c>
      <c r="E749" s="10" t="s">
        <v>4836</v>
      </c>
      <c r="F749" s="108">
        <v>641187</v>
      </c>
      <c r="G749" s="108">
        <v>2403004026001</v>
      </c>
    </row>
    <row r="750" spans="1:7" ht="15" customHeight="1">
      <c r="A750" s="102"/>
      <c r="B750" s="80" t="s">
        <v>4806</v>
      </c>
      <c r="C750" s="80" t="s">
        <v>4806</v>
      </c>
      <c r="D750" s="80" t="s">
        <v>4840</v>
      </c>
      <c r="E750" s="10" t="s">
        <v>4837</v>
      </c>
      <c r="F750" s="108">
        <v>641178</v>
      </c>
      <c r="G750" s="108" t="s">
        <v>4838</v>
      </c>
    </row>
    <row r="751" spans="1:7" ht="15" customHeight="1">
      <c r="A751" s="102"/>
      <c r="B751" s="80" t="s">
        <v>4806</v>
      </c>
      <c r="C751" s="80" t="s">
        <v>4806</v>
      </c>
      <c r="D751" s="80" t="s">
        <v>4840</v>
      </c>
      <c r="E751" s="10" t="s">
        <v>771</v>
      </c>
      <c r="F751" s="109">
        <v>955474</v>
      </c>
      <c r="G751" s="109" t="s">
        <v>4839</v>
      </c>
    </row>
    <row r="752" spans="1:7" ht="15" customHeight="1">
      <c r="A752" s="102">
        <v>29</v>
      </c>
      <c r="B752" s="80" t="s">
        <v>4806</v>
      </c>
      <c r="C752" s="80" t="s">
        <v>4822</v>
      </c>
      <c r="D752" s="1" t="s">
        <v>4823</v>
      </c>
      <c r="E752" s="1" t="s">
        <v>4823</v>
      </c>
      <c r="F752" s="104">
        <v>641184</v>
      </c>
      <c r="G752" s="8">
        <v>2403004029008</v>
      </c>
    </row>
    <row r="753" spans="1:7" ht="15" customHeight="1">
      <c r="A753" s="102"/>
      <c r="B753" s="80" t="s">
        <v>4806</v>
      </c>
      <c r="C753" s="80" t="s">
        <v>4822</v>
      </c>
      <c r="D753" s="1" t="s">
        <v>4823</v>
      </c>
      <c r="E753" s="106" t="s">
        <v>4828</v>
      </c>
      <c r="F753" s="104">
        <v>641195</v>
      </c>
      <c r="G753" s="113">
        <v>2403004029001</v>
      </c>
    </row>
    <row r="754" spans="1:7" ht="15" customHeight="1">
      <c r="A754" s="102"/>
      <c r="B754" s="80" t="s">
        <v>4806</v>
      </c>
      <c r="C754" s="80" t="s">
        <v>4822</v>
      </c>
      <c r="D754" s="1" t="s">
        <v>4823</v>
      </c>
      <c r="E754" s="80" t="s">
        <v>4824</v>
      </c>
      <c r="F754" s="104">
        <v>641202</v>
      </c>
      <c r="G754" s="8">
        <v>2403004029003</v>
      </c>
    </row>
    <row r="755" spans="1:7" ht="15" customHeight="1">
      <c r="A755" s="102"/>
      <c r="B755" s="80" t="s">
        <v>4806</v>
      </c>
      <c r="C755" s="80" t="s">
        <v>4822</v>
      </c>
      <c r="D755" s="1" t="s">
        <v>4823</v>
      </c>
      <c r="E755" s="1" t="s">
        <v>1463</v>
      </c>
      <c r="F755" s="104">
        <v>641196</v>
      </c>
      <c r="G755" s="8">
        <v>2403004029002</v>
      </c>
    </row>
    <row r="756" spans="1:7" ht="15" customHeight="1">
      <c r="A756" s="102"/>
      <c r="B756" s="80" t="s">
        <v>4806</v>
      </c>
      <c r="C756" s="80" t="s">
        <v>4822</v>
      </c>
      <c r="D756" s="1" t="s">
        <v>4823</v>
      </c>
      <c r="E756" s="1" t="s">
        <v>4825</v>
      </c>
      <c r="F756" s="104">
        <v>641193</v>
      </c>
      <c r="G756" s="8">
        <v>2403004029004</v>
      </c>
    </row>
    <row r="757" spans="1:7" ht="15" customHeight="1">
      <c r="A757" s="102"/>
      <c r="B757" s="80" t="s">
        <v>4806</v>
      </c>
      <c r="C757" s="80" t="s">
        <v>4822</v>
      </c>
      <c r="D757" s="1" t="s">
        <v>4823</v>
      </c>
      <c r="E757" s="106" t="s">
        <v>4826</v>
      </c>
      <c r="F757" s="104">
        <v>641194</v>
      </c>
      <c r="G757" s="8">
        <v>2403004029007</v>
      </c>
    </row>
    <row r="758" spans="1:7" ht="15" customHeight="1">
      <c r="A758" s="102"/>
      <c r="B758" s="80" t="s">
        <v>4806</v>
      </c>
      <c r="C758" s="80" t="s">
        <v>4822</v>
      </c>
      <c r="D758" s="1" t="s">
        <v>4823</v>
      </c>
      <c r="E758" s="1" t="s">
        <v>4822</v>
      </c>
      <c r="F758" s="104">
        <v>955475</v>
      </c>
      <c r="G758" s="8">
        <v>2403004029005</v>
      </c>
    </row>
    <row r="759" spans="1:7" ht="15" customHeight="1">
      <c r="A759" s="102"/>
      <c r="B759" s="80" t="s">
        <v>4806</v>
      </c>
      <c r="C759" s="80" t="s">
        <v>4822</v>
      </c>
      <c r="D759" s="1" t="s">
        <v>4823</v>
      </c>
      <c r="E759" s="1" t="s">
        <v>4827</v>
      </c>
      <c r="F759" s="104">
        <v>641185</v>
      </c>
      <c r="G759" s="8">
        <v>2403004029006</v>
      </c>
    </row>
    <row r="760" spans="1:7" ht="15" customHeight="1">
      <c r="A760" s="102">
        <v>30</v>
      </c>
      <c r="B760" s="80" t="s">
        <v>4880</v>
      </c>
      <c r="C760" s="80" t="s">
        <v>4901</v>
      </c>
      <c r="D760" s="80" t="s">
        <v>4861</v>
      </c>
      <c r="E760" s="10" t="s">
        <v>4861</v>
      </c>
      <c r="F760" s="104">
        <v>641364</v>
      </c>
      <c r="G760" s="108">
        <v>2408010033014</v>
      </c>
    </row>
    <row r="761" spans="1:7" ht="15" customHeight="1">
      <c r="A761" s="102"/>
      <c r="B761" s="80" t="s">
        <v>4880</v>
      </c>
      <c r="C761" s="80" t="s">
        <v>4901</v>
      </c>
      <c r="D761" s="80" t="s">
        <v>4861</v>
      </c>
      <c r="E761" s="10" t="s">
        <v>5013</v>
      </c>
      <c r="F761" s="104">
        <v>641358</v>
      </c>
      <c r="G761" s="8">
        <v>2408010033007</v>
      </c>
    </row>
    <row r="762" spans="1:7" ht="15" customHeight="1">
      <c r="A762" s="102"/>
      <c r="B762" s="80" t="s">
        <v>4880</v>
      </c>
      <c r="C762" s="80" t="s">
        <v>4901</v>
      </c>
      <c r="D762" s="80" t="s">
        <v>4861</v>
      </c>
      <c r="E762" s="1" t="s">
        <v>5014</v>
      </c>
      <c r="F762" s="104">
        <v>641355</v>
      </c>
      <c r="G762" s="8">
        <v>2408010033004</v>
      </c>
    </row>
    <row r="763" spans="1:7" ht="15" customHeight="1">
      <c r="A763" s="102"/>
      <c r="B763" s="80" t="s">
        <v>4880</v>
      </c>
      <c r="C763" s="80" t="s">
        <v>4901</v>
      </c>
      <c r="D763" s="80" t="s">
        <v>4861</v>
      </c>
      <c r="E763" s="1" t="s">
        <v>5015</v>
      </c>
      <c r="F763" s="104">
        <v>641357</v>
      </c>
      <c r="G763" s="8">
        <v>2408010033018</v>
      </c>
    </row>
    <row r="764" spans="1:7" ht="15" customHeight="1">
      <c r="A764" s="102"/>
      <c r="B764" s="80" t="s">
        <v>4880</v>
      </c>
      <c r="C764" s="80" t="s">
        <v>4901</v>
      </c>
      <c r="D764" s="80" t="s">
        <v>4861</v>
      </c>
      <c r="E764" s="10" t="s">
        <v>5016</v>
      </c>
      <c r="F764" s="104">
        <v>641340</v>
      </c>
      <c r="G764" s="108">
        <v>2408010033019</v>
      </c>
    </row>
    <row r="765" spans="1:7" ht="15" customHeight="1">
      <c r="A765" s="102"/>
      <c r="B765" s="80" t="s">
        <v>4880</v>
      </c>
      <c r="C765" s="80" t="s">
        <v>4901</v>
      </c>
      <c r="D765" s="80" t="s">
        <v>4861</v>
      </c>
      <c r="E765" s="1" t="s">
        <v>5017</v>
      </c>
      <c r="F765" s="104">
        <v>641352</v>
      </c>
      <c r="G765" s="8">
        <v>2408010033013</v>
      </c>
    </row>
    <row r="766" spans="1:7" ht="15" customHeight="1">
      <c r="A766" s="102">
        <v>31</v>
      </c>
      <c r="B766" s="80" t="s">
        <v>4880</v>
      </c>
      <c r="C766" s="80" t="s">
        <v>4923</v>
      </c>
      <c r="D766" s="1" t="s">
        <v>4924</v>
      </c>
      <c r="E766" s="1" t="s">
        <v>4924</v>
      </c>
      <c r="F766" s="104">
        <v>641702</v>
      </c>
      <c r="G766" s="8">
        <v>2404010039005</v>
      </c>
    </row>
    <row r="767" spans="1:7" ht="15" customHeight="1">
      <c r="A767" s="102"/>
      <c r="B767" s="80" t="s">
        <v>4880</v>
      </c>
      <c r="C767" s="80" t="s">
        <v>4923</v>
      </c>
      <c r="D767" s="1" t="s">
        <v>4924</v>
      </c>
      <c r="E767" s="1" t="s">
        <v>4929</v>
      </c>
      <c r="F767" s="104">
        <v>641703</v>
      </c>
      <c r="G767" s="8">
        <v>2404010039002</v>
      </c>
    </row>
    <row r="768" spans="1:7" ht="15" customHeight="1">
      <c r="A768" s="102"/>
      <c r="B768" s="80" t="s">
        <v>4880</v>
      </c>
      <c r="C768" s="80" t="s">
        <v>4923</v>
      </c>
      <c r="D768" s="1" t="s">
        <v>4924</v>
      </c>
      <c r="E768" s="1" t="s">
        <v>5018</v>
      </c>
      <c r="F768" s="104">
        <v>641706</v>
      </c>
      <c r="G768" s="8">
        <v>2404010039003</v>
      </c>
    </row>
    <row r="769" spans="1:7" ht="15" customHeight="1">
      <c r="A769" s="102"/>
      <c r="B769" s="80" t="s">
        <v>4880</v>
      </c>
      <c r="C769" s="80" t="s">
        <v>4923</v>
      </c>
      <c r="D769" s="1" t="s">
        <v>4924</v>
      </c>
      <c r="E769" s="1" t="s">
        <v>5019</v>
      </c>
      <c r="F769" s="104">
        <v>641705</v>
      </c>
      <c r="G769" s="8">
        <v>2404010039001</v>
      </c>
    </row>
    <row r="770" spans="1:7" ht="15" customHeight="1">
      <c r="A770" s="102"/>
      <c r="B770" s="80" t="s">
        <v>4880</v>
      </c>
      <c r="C770" s="80" t="s">
        <v>4923</v>
      </c>
      <c r="D770" s="1" t="s">
        <v>4924</v>
      </c>
      <c r="E770" s="1" t="s">
        <v>5020</v>
      </c>
      <c r="F770" s="104">
        <v>641704</v>
      </c>
      <c r="G770" s="8">
        <v>2404010039004</v>
      </c>
    </row>
    <row r="771" spans="1:7" ht="15" customHeight="1">
      <c r="A771" s="102">
        <v>32</v>
      </c>
      <c r="B771" s="80" t="s">
        <v>4880</v>
      </c>
      <c r="C771" s="80" t="s">
        <v>4921</v>
      </c>
      <c r="D771" s="1" t="s">
        <v>5021</v>
      </c>
      <c r="E771" s="1" t="s">
        <v>5021</v>
      </c>
      <c r="F771" s="104">
        <v>641707</v>
      </c>
      <c r="G771" s="8">
        <v>2404010020001</v>
      </c>
    </row>
    <row r="772" spans="1:7" ht="15" customHeight="1">
      <c r="A772" s="102">
        <v>33</v>
      </c>
      <c r="B772" s="80" t="s">
        <v>4880</v>
      </c>
      <c r="C772" s="80" t="s">
        <v>4901</v>
      </c>
      <c r="D772" s="1" t="s">
        <v>4903</v>
      </c>
      <c r="E772" s="1" t="s">
        <v>4903</v>
      </c>
      <c r="F772" s="104">
        <v>641338</v>
      </c>
      <c r="G772" s="8">
        <v>2408010033005</v>
      </c>
    </row>
    <row r="773" spans="1:7" ht="15" customHeight="1">
      <c r="A773" s="102"/>
      <c r="B773" s="80" t="s">
        <v>4880</v>
      </c>
      <c r="C773" s="80" t="s">
        <v>4901</v>
      </c>
      <c r="D773" s="1" t="s">
        <v>4903</v>
      </c>
      <c r="E773" s="1" t="s">
        <v>5005</v>
      </c>
      <c r="F773" s="104">
        <v>641339</v>
      </c>
      <c r="G773" s="8">
        <v>2408010033011</v>
      </c>
    </row>
    <row r="774" spans="1:7" ht="15" customHeight="1">
      <c r="A774" s="102"/>
      <c r="B774" s="80" t="s">
        <v>4880</v>
      </c>
      <c r="C774" s="80" t="s">
        <v>4901</v>
      </c>
      <c r="D774" s="1" t="s">
        <v>4903</v>
      </c>
      <c r="E774" s="1" t="s">
        <v>5022</v>
      </c>
      <c r="F774" s="104">
        <v>641341</v>
      </c>
      <c r="G774" s="8">
        <v>2408010033020</v>
      </c>
    </row>
    <row r="775" spans="1:7" ht="15" customHeight="1">
      <c r="A775" s="102"/>
      <c r="B775" s="80" t="s">
        <v>4880</v>
      </c>
      <c r="C775" s="80" t="s">
        <v>4901</v>
      </c>
      <c r="D775" s="1" t="s">
        <v>4903</v>
      </c>
      <c r="E775" s="10" t="s">
        <v>3810</v>
      </c>
      <c r="F775" s="104">
        <v>641361</v>
      </c>
      <c r="G775" s="108">
        <v>2408010033016</v>
      </c>
    </row>
    <row r="776" spans="1:7" ht="15" customHeight="1">
      <c r="A776" s="102"/>
      <c r="B776" s="80" t="s">
        <v>4880</v>
      </c>
      <c r="C776" s="80" t="s">
        <v>4901</v>
      </c>
      <c r="D776" s="1" t="s">
        <v>4903</v>
      </c>
      <c r="E776" s="10" t="s">
        <v>4904</v>
      </c>
      <c r="F776" s="104">
        <v>641343</v>
      </c>
      <c r="G776" s="8">
        <v>2408010033003</v>
      </c>
    </row>
    <row r="777" spans="1:7" ht="15" customHeight="1">
      <c r="A777" s="102"/>
      <c r="B777" s="80" t="s">
        <v>4880</v>
      </c>
      <c r="C777" s="80" t="s">
        <v>4901</v>
      </c>
      <c r="D777" s="1" t="s">
        <v>4903</v>
      </c>
      <c r="E777" s="1" t="s">
        <v>4902</v>
      </c>
      <c r="F777" s="104">
        <v>641353</v>
      </c>
      <c r="G777" s="8">
        <v>2408010033017</v>
      </c>
    </row>
    <row r="778" spans="1:7" ht="15" customHeight="1">
      <c r="A778" s="102"/>
      <c r="B778" s="80" t="s">
        <v>4880</v>
      </c>
      <c r="C778" s="80" t="s">
        <v>4901</v>
      </c>
      <c r="D778" s="1" t="s">
        <v>4903</v>
      </c>
      <c r="E778" s="1" t="s">
        <v>1277</v>
      </c>
      <c r="F778" s="104">
        <v>641363</v>
      </c>
      <c r="G778" s="8">
        <v>2408010033012</v>
      </c>
    </row>
    <row r="779" spans="1:7" ht="15" customHeight="1">
      <c r="A779" s="102"/>
      <c r="B779" s="80" t="s">
        <v>4880</v>
      </c>
      <c r="C779" s="80" t="s">
        <v>4901</v>
      </c>
      <c r="D779" s="1" t="s">
        <v>4903</v>
      </c>
      <c r="E779" s="10" t="s">
        <v>192</v>
      </c>
      <c r="F779" s="104">
        <v>641356</v>
      </c>
      <c r="G779" s="108">
        <v>2408010033008</v>
      </c>
    </row>
    <row r="780" spans="1:7" ht="15" customHeight="1">
      <c r="A780" s="102"/>
      <c r="B780" s="80" t="s">
        <v>4880</v>
      </c>
      <c r="C780" s="80" t="s">
        <v>4901</v>
      </c>
      <c r="D780" s="1" t="s">
        <v>4903</v>
      </c>
      <c r="E780" s="1" t="s">
        <v>4953</v>
      </c>
      <c r="F780" s="104">
        <v>641359</v>
      </c>
      <c r="G780" s="8">
        <v>2408010033015</v>
      </c>
    </row>
    <row r="781" spans="1:7" ht="15" customHeight="1">
      <c r="A781" s="102"/>
      <c r="B781" s="80" t="s">
        <v>4880</v>
      </c>
      <c r="C781" s="80" t="s">
        <v>4901</v>
      </c>
      <c r="D781" s="1" t="s">
        <v>4903</v>
      </c>
      <c r="E781" s="1" t="s">
        <v>5023</v>
      </c>
      <c r="F781" s="104">
        <v>955484</v>
      </c>
      <c r="G781" s="8">
        <v>2408010033002</v>
      </c>
    </row>
    <row r="782" spans="1:7" ht="15" customHeight="1">
      <c r="A782" s="102"/>
      <c r="B782" s="80" t="s">
        <v>4880</v>
      </c>
      <c r="C782" s="80" t="s">
        <v>4901</v>
      </c>
      <c r="D782" s="1" t="s">
        <v>4903</v>
      </c>
      <c r="E782" s="1" t="s">
        <v>5024</v>
      </c>
      <c r="F782" s="104">
        <v>641344</v>
      </c>
      <c r="G782" s="8">
        <v>2408010033001</v>
      </c>
    </row>
    <row r="783" spans="1:7" ht="15" customHeight="1">
      <c r="A783" s="102"/>
      <c r="B783" s="80" t="s">
        <v>4880</v>
      </c>
      <c r="C783" s="80" t="s">
        <v>4901</v>
      </c>
      <c r="D783" s="1" t="s">
        <v>4903</v>
      </c>
      <c r="E783" s="1" t="s">
        <v>4908</v>
      </c>
      <c r="F783" s="104">
        <v>641351</v>
      </c>
      <c r="G783" s="8">
        <v>2408010033009</v>
      </c>
    </row>
    <row r="784" spans="1:7" ht="15" customHeight="1">
      <c r="A784" s="102"/>
      <c r="B784" s="80" t="s">
        <v>4880</v>
      </c>
      <c r="C784" s="80" t="s">
        <v>4901</v>
      </c>
      <c r="D784" s="1" t="s">
        <v>4903</v>
      </c>
      <c r="E784" s="1" t="s">
        <v>5025</v>
      </c>
      <c r="F784" s="104">
        <v>641354</v>
      </c>
      <c r="G784" s="8">
        <v>2408010033010</v>
      </c>
    </row>
    <row r="785" spans="1:7" ht="15" customHeight="1">
      <c r="A785" s="102">
        <v>34</v>
      </c>
      <c r="B785" s="80" t="s">
        <v>4880</v>
      </c>
      <c r="C785" s="80" t="s">
        <v>4889</v>
      </c>
      <c r="D785" s="1" t="s">
        <v>4889</v>
      </c>
      <c r="E785" s="1" t="s">
        <v>4889</v>
      </c>
      <c r="F785" s="104">
        <v>641335</v>
      </c>
      <c r="G785" s="8">
        <v>2408010021010</v>
      </c>
    </row>
    <row r="786" spans="1:7" ht="15" customHeight="1">
      <c r="A786" s="102"/>
      <c r="B786" s="80" t="s">
        <v>4880</v>
      </c>
      <c r="C786" s="80" t="s">
        <v>4889</v>
      </c>
      <c r="D786" s="1" t="s">
        <v>4889</v>
      </c>
      <c r="E786" s="1" t="s">
        <v>4890</v>
      </c>
      <c r="F786" s="104">
        <v>641345</v>
      </c>
      <c r="G786" s="8">
        <v>2408010021011</v>
      </c>
    </row>
    <row r="787" spans="1:7" ht="15" customHeight="1">
      <c r="A787" s="102"/>
      <c r="B787" s="80" t="s">
        <v>4880</v>
      </c>
      <c r="C787" s="80" t="s">
        <v>4889</v>
      </c>
      <c r="D787" s="1" t="s">
        <v>4889</v>
      </c>
      <c r="E787" s="1" t="s">
        <v>4891</v>
      </c>
      <c r="F787" s="104">
        <v>641349</v>
      </c>
      <c r="G787" s="8">
        <v>2408010021008</v>
      </c>
    </row>
    <row r="788" spans="1:7" ht="15" customHeight="1">
      <c r="A788" s="102"/>
      <c r="B788" s="80" t="s">
        <v>4880</v>
      </c>
      <c r="C788" s="80" t="s">
        <v>4889</v>
      </c>
      <c r="D788" s="1" t="s">
        <v>4889</v>
      </c>
      <c r="E788" s="10" t="s">
        <v>4892</v>
      </c>
      <c r="F788" s="104">
        <v>641360</v>
      </c>
      <c r="G788" s="8">
        <v>2408010021005</v>
      </c>
    </row>
    <row r="789" spans="1:7" ht="15" customHeight="1">
      <c r="A789" s="102"/>
      <c r="B789" s="80" t="s">
        <v>4880</v>
      </c>
      <c r="C789" s="80" t="s">
        <v>4889</v>
      </c>
      <c r="D789" s="1" t="s">
        <v>4889</v>
      </c>
      <c r="E789" s="1" t="s">
        <v>5026</v>
      </c>
      <c r="F789" s="104">
        <v>641350</v>
      </c>
      <c r="G789" s="8">
        <v>2408010021006</v>
      </c>
    </row>
    <row r="790" spans="1:7" ht="15" customHeight="1">
      <c r="A790" s="102"/>
      <c r="B790" s="80" t="s">
        <v>4880</v>
      </c>
      <c r="C790" s="80" t="s">
        <v>4889</v>
      </c>
      <c r="D790" s="1" t="s">
        <v>4889</v>
      </c>
      <c r="E790" s="1" t="s">
        <v>5027</v>
      </c>
      <c r="F790" s="104">
        <v>641336</v>
      </c>
      <c r="G790" s="8">
        <v>2408010021001</v>
      </c>
    </row>
    <row r="791" spans="1:7" ht="15" customHeight="1">
      <c r="A791" s="102"/>
      <c r="B791" s="80" t="s">
        <v>4880</v>
      </c>
      <c r="C791" s="80" t="s">
        <v>4889</v>
      </c>
      <c r="D791" s="1" t="s">
        <v>4889</v>
      </c>
      <c r="E791" s="1" t="s">
        <v>5028</v>
      </c>
      <c r="F791" s="104">
        <v>641347</v>
      </c>
      <c r="G791" s="8">
        <v>2408010021007</v>
      </c>
    </row>
    <row r="792" spans="1:7" ht="15" customHeight="1">
      <c r="A792" s="102"/>
      <c r="B792" s="80" t="s">
        <v>4880</v>
      </c>
      <c r="C792" s="80" t="s">
        <v>4889</v>
      </c>
      <c r="D792" s="1" t="s">
        <v>4889</v>
      </c>
      <c r="E792" s="1" t="s">
        <v>4897</v>
      </c>
      <c r="F792" s="104">
        <v>641320</v>
      </c>
      <c r="G792" s="8">
        <v>2408010021012</v>
      </c>
    </row>
    <row r="793" spans="1:7" ht="15" customHeight="1">
      <c r="A793" s="102"/>
      <c r="B793" s="80" t="s">
        <v>4880</v>
      </c>
      <c r="C793" s="80" t="s">
        <v>4889</v>
      </c>
      <c r="D793" s="1" t="s">
        <v>4889</v>
      </c>
      <c r="E793" s="1" t="s">
        <v>4898</v>
      </c>
      <c r="F793" s="104">
        <v>641337</v>
      </c>
      <c r="G793" s="8">
        <v>2408010021002</v>
      </c>
    </row>
    <row r="794" spans="1:7" ht="15" customHeight="1">
      <c r="A794" s="102"/>
      <c r="B794" s="80" t="s">
        <v>4880</v>
      </c>
      <c r="C794" s="80" t="s">
        <v>4889</v>
      </c>
      <c r="D794" s="1" t="s">
        <v>4889</v>
      </c>
      <c r="E794" s="1" t="s">
        <v>4896</v>
      </c>
      <c r="F794" s="104">
        <v>641327</v>
      </c>
      <c r="G794" s="8">
        <v>2408010021004</v>
      </c>
    </row>
    <row r="795" spans="1:7" ht="15" customHeight="1">
      <c r="A795" s="102"/>
      <c r="B795" s="80" t="s">
        <v>4880</v>
      </c>
      <c r="C795" s="80" t="s">
        <v>4889</v>
      </c>
      <c r="D795" s="1" t="s">
        <v>4889</v>
      </c>
      <c r="E795" s="1" t="s">
        <v>4895</v>
      </c>
      <c r="F795" s="104">
        <v>641328</v>
      </c>
      <c r="G795" s="8">
        <v>2408010021009</v>
      </c>
    </row>
    <row r="796" spans="1:7" ht="15" customHeight="1">
      <c r="A796" s="102"/>
      <c r="B796" s="80" t="s">
        <v>4880</v>
      </c>
      <c r="C796" s="80" t="s">
        <v>4889</v>
      </c>
      <c r="D796" s="1" t="s">
        <v>4889</v>
      </c>
      <c r="E796" s="1" t="s">
        <v>5029</v>
      </c>
      <c r="F796" s="104">
        <v>641346</v>
      </c>
      <c r="G796" s="8">
        <v>2408010021003</v>
      </c>
    </row>
    <row r="797" spans="1:7" ht="15" customHeight="1">
      <c r="A797" s="102">
        <v>35</v>
      </c>
      <c r="B797" s="80" t="s">
        <v>4880</v>
      </c>
      <c r="C797" s="80" t="s">
        <v>4880</v>
      </c>
      <c r="D797" s="80" t="s">
        <v>4939</v>
      </c>
      <c r="E797" s="10" t="s">
        <v>4939</v>
      </c>
      <c r="F797" s="104">
        <v>641366</v>
      </c>
      <c r="G797" s="108">
        <v>2408010035009</v>
      </c>
    </row>
    <row r="798" spans="1:7" ht="15" customHeight="1">
      <c r="A798" s="102"/>
      <c r="B798" s="80" t="s">
        <v>4880</v>
      </c>
      <c r="C798" s="80" t="s">
        <v>4880</v>
      </c>
      <c r="D798" s="80" t="s">
        <v>4939</v>
      </c>
      <c r="E798" s="10" t="s">
        <v>4932</v>
      </c>
      <c r="F798" s="104">
        <v>955485</v>
      </c>
      <c r="G798" s="8">
        <v>2408010035003</v>
      </c>
    </row>
    <row r="799" spans="1:7" ht="15" customHeight="1">
      <c r="A799" s="102"/>
      <c r="B799" s="80" t="s">
        <v>4880</v>
      </c>
      <c r="C799" s="80" t="s">
        <v>4880</v>
      </c>
      <c r="D799" s="80" t="s">
        <v>4939</v>
      </c>
      <c r="E799" s="1" t="s">
        <v>5031</v>
      </c>
      <c r="F799" s="104">
        <v>641369</v>
      </c>
      <c r="G799" s="8">
        <v>2408010035005</v>
      </c>
    </row>
    <row r="800" spans="1:7" ht="15" customHeight="1">
      <c r="A800" s="102"/>
      <c r="B800" s="80" t="s">
        <v>4880</v>
      </c>
      <c r="C800" s="80" t="s">
        <v>4880</v>
      </c>
      <c r="D800" s="80" t="s">
        <v>4939</v>
      </c>
      <c r="E800" s="1" t="s">
        <v>4880</v>
      </c>
      <c r="F800" s="104">
        <v>956328</v>
      </c>
      <c r="G800" s="8">
        <v>2408010035006</v>
      </c>
    </row>
    <row r="801" spans="1:7" ht="15" customHeight="1">
      <c r="A801" s="102"/>
      <c r="B801" s="80" t="s">
        <v>4880</v>
      </c>
      <c r="C801" s="80" t="s">
        <v>4880</v>
      </c>
      <c r="D801" s="80" t="s">
        <v>4939</v>
      </c>
      <c r="E801" s="1" t="s">
        <v>5006</v>
      </c>
      <c r="F801" s="104">
        <v>956326</v>
      </c>
      <c r="G801" s="8">
        <v>2408010035002</v>
      </c>
    </row>
    <row r="802" spans="1:7" ht="15" customHeight="1">
      <c r="A802" s="102"/>
      <c r="B802" s="80" t="s">
        <v>4880</v>
      </c>
      <c r="C802" s="80" t="s">
        <v>4880</v>
      </c>
      <c r="D802" s="80" t="s">
        <v>4939</v>
      </c>
      <c r="E802" s="1" t="s">
        <v>5033</v>
      </c>
      <c r="F802" s="104">
        <v>955483</v>
      </c>
      <c r="G802" s="8">
        <v>2408010035001</v>
      </c>
    </row>
    <row r="803" spans="1:7" ht="15" customHeight="1">
      <c r="A803" s="102"/>
      <c r="B803" s="80" t="s">
        <v>4880</v>
      </c>
      <c r="C803" s="80" t="s">
        <v>4880</v>
      </c>
      <c r="D803" s="80" t="s">
        <v>4939</v>
      </c>
      <c r="E803" s="1" t="s">
        <v>4930</v>
      </c>
      <c r="F803" s="104">
        <v>641322</v>
      </c>
      <c r="G803" s="8">
        <v>2408010035007</v>
      </c>
    </row>
    <row r="804" spans="1:7" ht="15" customHeight="1">
      <c r="A804" s="102">
        <v>36</v>
      </c>
      <c r="B804" s="80" t="s">
        <v>4880</v>
      </c>
      <c r="C804" s="80" t="s">
        <v>4881</v>
      </c>
      <c r="D804" s="1" t="s">
        <v>4881</v>
      </c>
      <c r="E804" s="1" t="s">
        <v>4881</v>
      </c>
      <c r="F804" s="104">
        <v>641329</v>
      </c>
      <c r="G804" s="8">
        <v>2408010002011</v>
      </c>
    </row>
    <row r="805" spans="1:7" ht="15" customHeight="1">
      <c r="A805" s="102"/>
      <c r="B805" s="80" t="s">
        <v>4880</v>
      </c>
      <c r="C805" s="80" t="s">
        <v>4881</v>
      </c>
      <c r="D805" s="1" t="s">
        <v>4881</v>
      </c>
      <c r="E805" s="1" t="s">
        <v>5034</v>
      </c>
      <c r="F805" s="104">
        <v>641323</v>
      </c>
      <c r="G805" s="8">
        <v>2408010002009</v>
      </c>
    </row>
    <row r="806" spans="1:7" ht="15" customHeight="1">
      <c r="A806" s="102"/>
      <c r="B806" s="80" t="s">
        <v>4880</v>
      </c>
      <c r="C806" s="80" t="s">
        <v>4881</v>
      </c>
      <c r="D806" s="1" t="s">
        <v>4881</v>
      </c>
      <c r="E806" s="1" t="s">
        <v>5003</v>
      </c>
      <c r="F806" s="104">
        <v>641365</v>
      </c>
      <c r="G806" s="8">
        <v>2408010002006</v>
      </c>
    </row>
    <row r="807" spans="1:7" ht="15" customHeight="1">
      <c r="A807" s="102"/>
      <c r="B807" s="80" t="s">
        <v>4880</v>
      </c>
      <c r="C807" s="80" t="s">
        <v>4881</v>
      </c>
      <c r="D807" s="1" t="s">
        <v>4881</v>
      </c>
      <c r="E807" s="1" t="s">
        <v>5004</v>
      </c>
      <c r="F807" s="104">
        <v>641320</v>
      </c>
      <c r="G807" s="8">
        <v>2408010002002</v>
      </c>
    </row>
    <row r="808" spans="1:7" ht="15" customHeight="1">
      <c r="A808" s="102"/>
      <c r="B808" s="80" t="s">
        <v>4880</v>
      </c>
      <c r="C808" s="80" t="s">
        <v>4881</v>
      </c>
      <c r="D808" s="1" t="s">
        <v>4881</v>
      </c>
      <c r="E808" s="10" t="s">
        <v>4883</v>
      </c>
      <c r="F808" s="104">
        <v>641319</v>
      </c>
      <c r="G808" s="8">
        <v>2408010002008</v>
      </c>
    </row>
    <row r="809" spans="1:7" ht="15" customHeight="1">
      <c r="A809" s="102"/>
      <c r="B809" s="80" t="s">
        <v>4880</v>
      </c>
      <c r="C809" s="80" t="s">
        <v>4881</v>
      </c>
      <c r="D809" s="1" t="s">
        <v>4881</v>
      </c>
      <c r="E809" s="1" t="s">
        <v>1132</v>
      </c>
      <c r="F809" s="104">
        <v>955481</v>
      </c>
      <c r="G809" s="8">
        <v>2408010002001</v>
      </c>
    </row>
    <row r="810" spans="1:7" ht="15" customHeight="1">
      <c r="A810" s="102"/>
      <c r="B810" s="80" t="s">
        <v>4880</v>
      </c>
      <c r="C810" s="80" t="s">
        <v>4881</v>
      </c>
      <c r="D810" s="1" t="s">
        <v>4881</v>
      </c>
      <c r="E810" s="1" t="s">
        <v>4885</v>
      </c>
      <c r="F810" s="104">
        <v>641318</v>
      </c>
      <c r="G810" s="8">
        <v>2408010002012</v>
      </c>
    </row>
    <row r="811" spans="1:7" ht="15" customHeight="1">
      <c r="A811" s="102"/>
      <c r="B811" s="80" t="s">
        <v>4880</v>
      </c>
      <c r="C811" s="80" t="s">
        <v>4881</v>
      </c>
      <c r="D811" s="1" t="s">
        <v>4881</v>
      </c>
      <c r="E811" s="1" t="s">
        <v>4882</v>
      </c>
      <c r="F811" s="104">
        <v>641324</v>
      </c>
      <c r="G811" s="8">
        <v>2408010002007</v>
      </c>
    </row>
    <row r="812" spans="1:7" ht="15" customHeight="1">
      <c r="A812" s="102"/>
      <c r="B812" s="80" t="s">
        <v>4880</v>
      </c>
      <c r="C812" s="80" t="s">
        <v>4881</v>
      </c>
      <c r="D812" s="1" t="s">
        <v>4881</v>
      </c>
      <c r="E812" s="1" t="s">
        <v>4884</v>
      </c>
      <c r="F812" s="104">
        <v>341326</v>
      </c>
      <c r="G812" s="8">
        <v>2408010002004</v>
      </c>
    </row>
    <row r="813" spans="1:7" ht="15" customHeight="1">
      <c r="A813" s="102"/>
      <c r="B813" s="80" t="s">
        <v>4880</v>
      </c>
      <c r="C813" s="80" t="s">
        <v>4881</v>
      </c>
      <c r="D813" s="1" t="s">
        <v>4881</v>
      </c>
      <c r="E813" s="1" t="s">
        <v>5035</v>
      </c>
      <c r="F813" s="104">
        <v>641367</v>
      </c>
      <c r="G813" s="8">
        <v>2408010002010</v>
      </c>
    </row>
    <row r="814" spans="1:7" ht="15" customHeight="1">
      <c r="A814" s="102"/>
      <c r="B814" s="80" t="s">
        <v>4880</v>
      </c>
      <c r="C814" s="80" t="s">
        <v>4881</v>
      </c>
      <c r="D814" s="1" t="s">
        <v>4881</v>
      </c>
      <c r="E814" s="1" t="s">
        <v>5030</v>
      </c>
      <c r="F814" s="104">
        <v>641321</v>
      </c>
      <c r="G814" s="8">
        <v>2408010002003</v>
      </c>
    </row>
    <row r="815" spans="1:7" ht="15" customHeight="1">
      <c r="A815" s="102"/>
      <c r="B815" s="80" t="s">
        <v>4880</v>
      </c>
      <c r="C815" s="80" t="s">
        <v>4881</v>
      </c>
      <c r="D815" s="1" t="s">
        <v>4881</v>
      </c>
      <c r="E815" s="1" t="s">
        <v>5032</v>
      </c>
      <c r="F815" s="104">
        <v>955482</v>
      </c>
      <c r="G815" s="8">
        <v>2408010002005</v>
      </c>
    </row>
    <row r="816" spans="1:7" ht="15" customHeight="1">
      <c r="A816" s="102">
        <v>37</v>
      </c>
      <c r="B816" s="80" t="s">
        <v>4940</v>
      </c>
      <c r="C816" s="80" t="s">
        <v>4941</v>
      </c>
      <c r="D816" s="80" t="s">
        <v>3810</v>
      </c>
      <c r="E816" s="80" t="s">
        <v>3810</v>
      </c>
      <c r="F816" s="104">
        <v>641214</v>
      </c>
      <c r="G816" s="113" t="s">
        <v>5036</v>
      </c>
    </row>
    <row r="817" spans="1:7" ht="15" customHeight="1">
      <c r="A817" s="102">
        <v>38</v>
      </c>
      <c r="B817" s="80" t="s">
        <v>4940</v>
      </c>
      <c r="C817" s="80" t="s">
        <v>4940</v>
      </c>
      <c r="D817" s="80" t="s">
        <v>4940</v>
      </c>
      <c r="E817" s="80" t="s">
        <v>4940</v>
      </c>
      <c r="F817" s="104">
        <v>641211</v>
      </c>
      <c r="G817" s="113" t="s">
        <v>5037</v>
      </c>
    </row>
    <row r="818" spans="1:7" ht="15" customHeight="1">
      <c r="A818" s="102">
        <v>39</v>
      </c>
      <c r="B818" s="80" t="s">
        <v>4940</v>
      </c>
      <c r="C818" s="80" t="s">
        <v>4958</v>
      </c>
      <c r="D818" s="80" t="s">
        <v>4959</v>
      </c>
      <c r="E818" s="10" t="s">
        <v>4959</v>
      </c>
      <c r="F818" s="104">
        <v>641221</v>
      </c>
      <c r="G818" s="108">
        <v>2406011036004</v>
      </c>
    </row>
    <row r="819" spans="1:7" ht="15" customHeight="1">
      <c r="A819" s="102"/>
      <c r="B819" s="80" t="s">
        <v>4940</v>
      </c>
      <c r="C819" s="80" t="s">
        <v>4958</v>
      </c>
      <c r="D819" s="80" t="s">
        <v>4959</v>
      </c>
      <c r="E819" s="10" t="s">
        <v>4961</v>
      </c>
      <c r="F819" s="104">
        <v>955488</v>
      </c>
      <c r="G819" s="108">
        <v>2406011036003</v>
      </c>
    </row>
    <row r="820" spans="1:7" ht="15" customHeight="1">
      <c r="A820" s="214" t="s">
        <v>5161</v>
      </c>
      <c r="B820" s="214"/>
      <c r="C820" s="214"/>
      <c r="D820" s="214"/>
      <c r="E820" s="214"/>
      <c r="F820" s="214"/>
      <c r="G820" s="214"/>
    </row>
    <row r="821" spans="1:7" ht="15" customHeight="1">
      <c r="A821" s="102">
        <v>1</v>
      </c>
      <c r="B821" s="80" t="s">
        <v>4622</v>
      </c>
      <c r="C821" s="80" t="s">
        <v>4627</v>
      </c>
      <c r="D821" s="80" t="s">
        <v>4629</v>
      </c>
      <c r="E821" s="1" t="s">
        <v>4629</v>
      </c>
      <c r="F821" s="104">
        <v>641629</v>
      </c>
      <c r="G821" s="8">
        <v>2401001022015</v>
      </c>
    </row>
    <row r="822" spans="1:7" ht="15" customHeight="1">
      <c r="A822" s="102">
        <v>2</v>
      </c>
      <c r="B822" s="80" t="s">
        <v>4622</v>
      </c>
      <c r="C822" s="80" t="s">
        <v>4627</v>
      </c>
      <c r="D822" s="80" t="s">
        <v>4638</v>
      </c>
      <c r="E822" s="1" t="s">
        <v>4638</v>
      </c>
      <c r="F822" s="104">
        <v>641632</v>
      </c>
      <c r="G822" s="8">
        <v>2401001022004</v>
      </c>
    </row>
    <row r="823" spans="1:7" ht="15" customHeight="1">
      <c r="A823" s="102">
        <v>3</v>
      </c>
      <c r="B823" s="80" t="s">
        <v>4622</v>
      </c>
      <c r="C823" s="80" t="s">
        <v>4627</v>
      </c>
      <c r="D823" s="80" t="s">
        <v>4639</v>
      </c>
      <c r="E823" s="1" t="s">
        <v>4639</v>
      </c>
      <c r="F823" s="104">
        <v>641628</v>
      </c>
      <c r="G823" s="8">
        <v>2401001022006</v>
      </c>
    </row>
    <row r="824" spans="1:7" ht="15" customHeight="1">
      <c r="A824" s="102">
        <v>4</v>
      </c>
      <c r="B824" s="80" t="s">
        <v>4622</v>
      </c>
      <c r="C824" s="80" t="s">
        <v>4627</v>
      </c>
      <c r="D824" s="80" t="s">
        <v>4637</v>
      </c>
      <c r="E824" s="1" t="s">
        <v>4637</v>
      </c>
      <c r="F824" s="104">
        <v>641631</v>
      </c>
      <c r="G824" s="8">
        <v>2401001022008</v>
      </c>
    </row>
    <row r="825" spans="1:7" ht="15" customHeight="1">
      <c r="A825" s="102">
        <v>5</v>
      </c>
      <c r="B825" s="80" t="s">
        <v>4622</v>
      </c>
      <c r="C825" s="80" t="s">
        <v>4627</v>
      </c>
      <c r="D825" s="80" t="s">
        <v>4640</v>
      </c>
      <c r="E825" s="1" t="s">
        <v>4640</v>
      </c>
      <c r="F825" s="104">
        <v>641630</v>
      </c>
      <c r="G825" s="8">
        <v>2401001022017</v>
      </c>
    </row>
    <row r="826" spans="1:7" ht="15" customHeight="1">
      <c r="A826" s="102">
        <v>6</v>
      </c>
      <c r="B826" s="80" t="s">
        <v>4622</v>
      </c>
      <c r="C826" s="80" t="s">
        <v>4627</v>
      </c>
      <c r="D826" s="80" t="s">
        <v>4628</v>
      </c>
      <c r="E826" s="1" t="s">
        <v>4628</v>
      </c>
      <c r="F826" s="104">
        <v>641627</v>
      </c>
      <c r="G826" s="8">
        <v>2401001022010</v>
      </c>
    </row>
    <row r="827" spans="1:7" ht="15" customHeight="1">
      <c r="A827" s="102"/>
      <c r="B827" s="80" t="s">
        <v>4622</v>
      </c>
      <c r="C827" s="80" t="s">
        <v>4627</v>
      </c>
      <c r="D827" s="80" t="s">
        <v>4628</v>
      </c>
      <c r="E827" s="1" t="s">
        <v>4632</v>
      </c>
      <c r="F827" s="104">
        <v>641699</v>
      </c>
      <c r="G827" s="8">
        <v>2401001022013</v>
      </c>
    </row>
    <row r="828" spans="1:7" ht="15" customHeight="1">
      <c r="A828" s="102"/>
      <c r="B828" s="80" t="s">
        <v>4622</v>
      </c>
      <c r="C828" s="80" t="s">
        <v>4627</v>
      </c>
      <c r="D828" s="80" t="s">
        <v>4628</v>
      </c>
      <c r="E828" s="1" t="s">
        <v>4631</v>
      </c>
      <c r="F828" s="104">
        <v>641625</v>
      </c>
      <c r="G828" s="8">
        <v>2401001022012</v>
      </c>
    </row>
    <row r="829" spans="1:7" ht="15" customHeight="1">
      <c r="A829" s="102">
        <v>7</v>
      </c>
      <c r="B829" s="80" t="s">
        <v>4622</v>
      </c>
      <c r="C829" s="80" t="s">
        <v>4627</v>
      </c>
      <c r="D829" s="80" t="s">
        <v>4630</v>
      </c>
      <c r="E829" s="80" t="s">
        <v>4630</v>
      </c>
      <c r="F829" s="104">
        <v>641701</v>
      </c>
      <c r="G829" s="8">
        <v>2401001022007</v>
      </c>
    </row>
    <row r="830" spans="1:7" ht="15" customHeight="1">
      <c r="A830" s="102"/>
      <c r="B830" s="80" t="s">
        <v>4622</v>
      </c>
      <c r="C830" s="80" t="s">
        <v>4627</v>
      </c>
      <c r="D830" s="80" t="s">
        <v>4630</v>
      </c>
      <c r="E830" s="106" t="s">
        <v>4634</v>
      </c>
      <c r="F830" s="104">
        <v>641636</v>
      </c>
      <c r="G830" s="8">
        <v>2401001022002</v>
      </c>
    </row>
    <row r="831" spans="1:7" ht="15" customHeight="1">
      <c r="A831" s="102"/>
      <c r="B831" s="80" t="s">
        <v>4622</v>
      </c>
      <c r="C831" s="80" t="s">
        <v>4627</v>
      </c>
      <c r="D831" s="80" t="s">
        <v>4630</v>
      </c>
      <c r="E831" s="1" t="s">
        <v>4635</v>
      </c>
      <c r="F831" s="104">
        <v>955462</v>
      </c>
      <c r="G831" s="8">
        <v>2401001022003</v>
      </c>
    </row>
    <row r="832" spans="1:7" ht="15" customHeight="1">
      <c r="A832" s="102">
        <v>8</v>
      </c>
      <c r="B832" s="80" t="s">
        <v>4622</v>
      </c>
      <c r="C832" s="80" t="s">
        <v>4645</v>
      </c>
      <c r="D832" s="1" t="s">
        <v>4963</v>
      </c>
      <c r="E832" s="1" t="s">
        <v>4963</v>
      </c>
      <c r="F832" s="104">
        <v>641677</v>
      </c>
      <c r="G832" s="8">
        <v>2401001023011</v>
      </c>
    </row>
    <row r="833" spans="1:7" ht="15" customHeight="1">
      <c r="A833" s="102"/>
      <c r="B833" s="80" t="s">
        <v>4622</v>
      </c>
      <c r="C833" s="80" t="s">
        <v>4645</v>
      </c>
      <c r="D833" s="1" t="s">
        <v>4963</v>
      </c>
      <c r="E833" s="1" t="s">
        <v>4653</v>
      </c>
      <c r="F833" s="104">
        <v>641656</v>
      </c>
      <c r="G833" s="8">
        <v>2401001023015</v>
      </c>
    </row>
    <row r="834" spans="1:7" ht="15" customHeight="1">
      <c r="A834" s="102"/>
      <c r="B834" s="80" t="s">
        <v>4622</v>
      </c>
      <c r="C834" s="80" t="s">
        <v>4645</v>
      </c>
      <c r="D834" s="1" t="s">
        <v>4963</v>
      </c>
      <c r="E834" s="10" t="s">
        <v>4651</v>
      </c>
      <c r="F834" s="104">
        <v>641676</v>
      </c>
      <c r="G834" s="8">
        <v>2401001023017</v>
      </c>
    </row>
    <row r="835" spans="1:7" ht="15" customHeight="1">
      <c r="A835" s="102"/>
      <c r="B835" s="80" t="s">
        <v>4622</v>
      </c>
      <c r="C835" s="80" t="s">
        <v>4645</v>
      </c>
      <c r="D835" s="1" t="s">
        <v>4963</v>
      </c>
      <c r="E835" s="1" t="s">
        <v>4965</v>
      </c>
      <c r="F835" s="104">
        <v>641657</v>
      </c>
      <c r="G835" s="8">
        <v>2401001023016</v>
      </c>
    </row>
    <row r="836" spans="1:7" ht="15" customHeight="1">
      <c r="A836" s="102">
        <v>9</v>
      </c>
      <c r="B836" s="80" t="s">
        <v>4660</v>
      </c>
      <c r="C836" s="80" t="s">
        <v>4661</v>
      </c>
      <c r="D836" s="106" t="s">
        <v>4663</v>
      </c>
      <c r="E836" s="106" t="s">
        <v>4663</v>
      </c>
      <c r="F836" s="7">
        <v>641425</v>
      </c>
      <c r="G836" s="113">
        <v>2402002008013</v>
      </c>
    </row>
    <row r="837" spans="1:7" ht="15" customHeight="1">
      <c r="A837" s="102"/>
      <c r="B837" s="80" t="s">
        <v>4660</v>
      </c>
      <c r="C837" s="80" t="s">
        <v>4661</v>
      </c>
      <c r="D837" s="80" t="s">
        <v>4663</v>
      </c>
      <c r="E837" s="1" t="s">
        <v>4665</v>
      </c>
      <c r="F837" s="104">
        <v>641440</v>
      </c>
      <c r="G837" s="8">
        <v>2402002008006</v>
      </c>
    </row>
    <row r="838" spans="1:7" ht="15" customHeight="1">
      <c r="A838" s="102"/>
      <c r="B838" s="80" t="s">
        <v>4660</v>
      </c>
      <c r="C838" s="80" t="s">
        <v>4661</v>
      </c>
      <c r="D838" s="80" t="s">
        <v>4663</v>
      </c>
      <c r="E838" s="1" t="s">
        <v>4670</v>
      </c>
      <c r="F838" s="104">
        <v>641424</v>
      </c>
      <c r="G838" s="8">
        <v>2402002008002</v>
      </c>
    </row>
    <row r="839" spans="1:7" ht="15" customHeight="1">
      <c r="A839" s="102"/>
      <c r="B839" s="80" t="s">
        <v>4660</v>
      </c>
      <c r="C839" s="80" t="s">
        <v>4661</v>
      </c>
      <c r="D839" s="80" t="s">
        <v>5038</v>
      </c>
      <c r="E839" s="1" t="s">
        <v>4662</v>
      </c>
      <c r="F839" s="104">
        <v>641407</v>
      </c>
      <c r="G839" s="8">
        <v>2402002008021</v>
      </c>
    </row>
    <row r="840" spans="1:7" ht="15" customHeight="1">
      <c r="A840" s="102">
        <v>10</v>
      </c>
      <c r="B840" s="80" t="s">
        <v>4660</v>
      </c>
      <c r="C840" s="80" t="s">
        <v>4661</v>
      </c>
      <c r="D840" s="80" t="s">
        <v>4676</v>
      </c>
      <c r="E840" s="80" t="s">
        <v>4676</v>
      </c>
      <c r="F840" s="104">
        <v>641400</v>
      </c>
      <c r="G840" s="113">
        <v>2402002008001</v>
      </c>
    </row>
    <row r="841" spans="1:7" ht="15" customHeight="1">
      <c r="A841" s="102"/>
      <c r="B841" s="80" t="s">
        <v>4660</v>
      </c>
      <c r="C841" s="80" t="s">
        <v>4661</v>
      </c>
      <c r="D841" s="80" t="s">
        <v>4676</v>
      </c>
      <c r="E841" s="80" t="s">
        <v>4675</v>
      </c>
      <c r="F841" s="104">
        <v>641399</v>
      </c>
      <c r="G841" s="113">
        <v>2402002008020</v>
      </c>
    </row>
    <row r="842" spans="1:7" ht="15" customHeight="1">
      <c r="A842" s="102"/>
      <c r="B842" s="80" t="s">
        <v>4660</v>
      </c>
      <c r="C842" s="80" t="s">
        <v>4661</v>
      </c>
      <c r="D842" s="80" t="s">
        <v>4676</v>
      </c>
      <c r="E842" s="1" t="s">
        <v>4673</v>
      </c>
      <c r="F842" s="104">
        <v>955464</v>
      </c>
      <c r="G842" s="8">
        <v>2402002008022</v>
      </c>
    </row>
    <row r="843" spans="1:7" ht="15" customHeight="1">
      <c r="A843" s="102"/>
      <c r="B843" s="80" t="s">
        <v>4660</v>
      </c>
      <c r="C843" s="80" t="s">
        <v>4661</v>
      </c>
      <c r="D843" s="80" t="s">
        <v>4676</v>
      </c>
      <c r="E843" s="1" t="s">
        <v>4672</v>
      </c>
      <c r="F843" s="104">
        <v>641426</v>
      </c>
      <c r="G843" s="8">
        <v>2402002008004</v>
      </c>
    </row>
    <row r="844" spans="1:7" ht="15" customHeight="1">
      <c r="A844" s="102"/>
      <c r="B844" s="80" t="s">
        <v>4660</v>
      </c>
      <c r="C844" s="80" t="s">
        <v>4661</v>
      </c>
      <c r="D844" s="80" t="s">
        <v>4676</v>
      </c>
      <c r="E844" s="1" t="s">
        <v>4667</v>
      </c>
      <c r="F844" s="104">
        <v>641406</v>
      </c>
      <c r="G844" s="8">
        <v>2402002008015</v>
      </c>
    </row>
    <row r="845" spans="1:7" ht="15" customHeight="1">
      <c r="A845" s="102"/>
      <c r="B845" s="80" t="s">
        <v>4660</v>
      </c>
      <c r="C845" s="80" t="s">
        <v>4661</v>
      </c>
      <c r="D845" s="80" t="s">
        <v>4676</v>
      </c>
      <c r="E845" s="1" t="s">
        <v>4668</v>
      </c>
      <c r="F845" s="104">
        <v>641438</v>
      </c>
      <c r="G845" s="8">
        <v>2402002008005</v>
      </c>
    </row>
    <row r="846" spans="1:7" ht="15" customHeight="1">
      <c r="A846" s="102"/>
      <c r="B846" s="80" t="s">
        <v>4660</v>
      </c>
      <c r="C846" s="80" t="s">
        <v>4661</v>
      </c>
      <c r="D846" s="80" t="s">
        <v>4676</v>
      </c>
      <c r="E846" s="1" t="s">
        <v>4669</v>
      </c>
      <c r="F846" s="104">
        <v>641427</v>
      </c>
      <c r="G846" s="8">
        <v>2402002008019</v>
      </c>
    </row>
    <row r="847" spans="1:7" ht="15" customHeight="1">
      <c r="A847" s="102"/>
      <c r="B847" s="80" t="s">
        <v>4660</v>
      </c>
      <c r="C847" s="80" t="s">
        <v>4661</v>
      </c>
      <c r="D847" s="80" t="s">
        <v>4676</v>
      </c>
      <c r="E847" s="106" t="s">
        <v>4674</v>
      </c>
      <c r="F847" s="104">
        <v>641430</v>
      </c>
      <c r="G847" s="8">
        <v>2402002008012</v>
      </c>
    </row>
    <row r="848" spans="1:7" ht="15" customHeight="1">
      <c r="A848" s="102"/>
      <c r="B848" s="80" t="s">
        <v>4660</v>
      </c>
      <c r="C848" s="80" t="s">
        <v>4661</v>
      </c>
      <c r="D848" s="80" t="s">
        <v>4676</v>
      </c>
      <c r="E848" s="1" t="s">
        <v>4677</v>
      </c>
      <c r="F848" s="104">
        <v>641459</v>
      </c>
      <c r="G848" s="8">
        <v>2402002008010</v>
      </c>
    </row>
    <row r="849" spans="1:7" ht="15" customHeight="1">
      <c r="A849" s="102"/>
      <c r="B849" s="80" t="s">
        <v>4660</v>
      </c>
      <c r="C849" s="80" t="s">
        <v>4661</v>
      </c>
      <c r="D849" s="80" t="s">
        <v>4676</v>
      </c>
      <c r="E849" s="1" t="s">
        <v>4678</v>
      </c>
      <c r="F849" s="104">
        <v>641384</v>
      </c>
      <c r="G849" s="8">
        <v>2402002008018</v>
      </c>
    </row>
    <row r="850" spans="1:7" ht="15" customHeight="1">
      <c r="A850" s="102"/>
      <c r="B850" s="80" t="s">
        <v>4660</v>
      </c>
      <c r="C850" s="80" t="s">
        <v>4661</v>
      </c>
      <c r="D850" s="80" t="s">
        <v>4676</v>
      </c>
      <c r="E850" s="1" t="s">
        <v>4671</v>
      </c>
      <c r="F850" s="104">
        <v>641429</v>
      </c>
      <c r="G850" s="8">
        <v>2402002008017</v>
      </c>
    </row>
    <row r="851" spans="1:7" ht="15" customHeight="1">
      <c r="A851" s="102"/>
      <c r="B851" s="80" t="s">
        <v>4660</v>
      </c>
      <c r="C851" s="80" t="s">
        <v>4661</v>
      </c>
      <c r="D851" s="80" t="s">
        <v>4676</v>
      </c>
      <c r="E851" s="1" t="s">
        <v>4666</v>
      </c>
      <c r="F851" s="104">
        <v>641437</v>
      </c>
      <c r="G851" s="8">
        <v>2402002008007</v>
      </c>
    </row>
    <row r="852" spans="1:7" ht="15" customHeight="1">
      <c r="A852" s="102"/>
      <c r="B852" s="80" t="s">
        <v>4660</v>
      </c>
      <c r="C852" s="80" t="s">
        <v>4661</v>
      </c>
      <c r="D852" s="80" t="s">
        <v>4676</v>
      </c>
      <c r="E852" s="1" t="s">
        <v>4664</v>
      </c>
      <c r="F852" s="104">
        <v>641435</v>
      </c>
      <c r="G852" s="8">
        <v>2402002008009</v>
      </c>
    </row>
    <row r="853" spans="1:7" ht="15" customHeight="1">
      <c r="A853" s="102"/>
      <c r="B853" s="80" t="s">
        <v>4660</v>
      </c>
      <c r="C853" s="80" t="s">
        <v>4661</v>
      </c>
      <c r="D853" s="80" t="s">
        <v>4676</v>
      </c>
      <c r="E853" s="80" t="s">
        <v>4680</v>
      </c>
      <c r="F853" s="104">
        <v>641428</v>
      </c>
      <c r="G853" s="8">
        <v>2402002008014</v>
      </c>
    </row>
    <row r="854" spans="1:7" ht="15" customHeight="1">
      <c r="A854" s="102"/>
      <c r="B854" s="80" t="s">
        <v>4660</v>
      </c>
      <c r="C854" s="80" t="s">
        <v>4661</v>
      </c>
      <c r="D854" s="80" t="s">
        <v>4676</v>
      </c>
      <c r="E854" s="1" t="s">
        <v>192</v>
      </c>
      <c r="F854" s="104">
        <v>641441</v>
      </c>
      <c r="G854" s="8">
        <v>2402002008003</v>
      </c>
    </row>
    <row r="855" spans="1:7" ht="15" customHeight="1">
      <c r="A855" s="102">
        <v>11</v>
      </c>
      <c r="B855" s="80" t="s">
        <v>4660</v>
      </c>
      <c r="C855" s="80" t="s">
        <v>4660</v>
      </c>
      <c r="D855" s="80" t="s">
        <v>4681</v>
      </c>
      <c r="E855" s="80" t="s">
        <v>4681</v>
      </c>
      <c r="F855" s="104">
        <v>641409</v>
      </c>
      <c r="G855" s="102" t="s">
        <v>5039</v>
      </c>
    </row>
    <row r="856" spans="1:7" ht="15" customHeight="1">
      <c r="A856" s="102">
        <v>12</v>
      </c>
      <c r="B856" s="80" t="s">
        <v>4660</v>
      </c>
      <c r="C856" s="80" t="s">
        <v>4660</v>
      </c>
      <c r="D856" s="80" t="s">
        <v>4685</v>
      </c>
      <c r="E856" s="80" t="s">
        <v>4685</v>
      </c>
      <c r="F856" s="104">
        <v>641375</v>
      </c>
      <c r="G856" s="102" t="s">
        <v>5040</v>
      </c>
    </row>
    <row r="857" spans="1:7" ht="15" customHeight="1">
      <c r="A857" s="102">
        <v>13</v>
      </c>
      <c r="B857" s="80" t="s">
        <v>4660</v>
      </c>
      <c r="C857" s="80" t="s">
        <v>4660</v>
      </c>
      <c r="D857" s="80" t="s">
        <v>4660</v>
      </c>
      <c r="E857" s="1" t="s">
        <v>4660</v>
      </c>
      <c r="F857" s="104">
        <v>955466</v>
      </c>
      <c r="G857" s="113">
        <v>2402002009005</v>
      </c>
    </row>
    <row r="858" spans="1:7" ht="15" customHeight="1">
      <c r="A858" s="102"/>
      <c r="B858" s="80" t="s">
        <v>4660</v>
      </c>
      <c r="C858" s="80" t="s">
        <v>4660</v>
      </c>
      <c r="D858" s="80" t="s">
        <v>4660</v>
      </c>
      <c r="E858" s="80" t="s">
        <v>4682</v>
      </c>
      <c r="F858" s="104">
        <v>641386</v>
      </c>
      <c r="G858" s="8">
        <v>2402002009014</v>
      </c>
    </row>
    <row r="859" spans="1:7" ht="15" customHeight="1">
      <c r="A859" s="102"/>
      <c r="B859" s="80" t="s">
        <v>4660</v>
      </c>
      <c r="C859" s="80" t="s">
        <v>4660</v>
      </c>
      <c r="D859" s="80" t="s">
        <v>4660</v>
      </c>
      <c r="E859" s="1" t="s">
        <v>4683</v>
      </c>
      <c r="F859" s="104">
        <v>641376</v>
      </c>
      <c r="G859" s="8">
        <v>2402002009012</v>
      </c>
    </row>
    <row r="860" spans="1:7" ht="15" customHeight="1">
      <c r="A860" s="102"/>
      <c r="B860" s="80" t="s">
        <v>4660</v>
      </c>
      <c r="C860" s="80" t="s">
        <v>4660</v>
      </c>
      <c r="D860" s="80" t="s">
        <v>4660</v>
      </c>
      <c r="E860" s="1" t="s">
        <v>4684</v>
      </c>
      <c r="F860" s="104">
        <v>641385</v>
      </c>
      <c r="G860" s="8">
        <v>2402002009006</v>
      </c>
    </row>
    <row r="861" spans="1:7" ht="15" customHeight="1">
      <c r="A861" s="102"/>
      <c r="B861" s="80" t="s">
        <v>4660</v>
      </c>
      <c r="C861" s="80" t="s">
        <v>4660</v>
      </c>
      <c r="D861" s="80" t="s">
        <v>4660</v>
      </c>
      <c r="E861" s="1" t="s">
        <v>3594</v>
      </c>
      <c r="F861" s="104">
        <v>641374</v>
      </c>
      <c r="G861" s="8">
        <v>2402002009015</v>
      </c>
    </row>
    <row r="862" spans="1:7" ht="15" customHeight="1">
      <c r="A862" s="102"/>
      <c r="B862" s="80" t="s">
        <v>4660</v>
      </c>
      <c r="C862" s="80" t="s">
        <v>4660</v>
      </c>
      <c r="D862" s="80" t="s">
        <v>4660</v>
      </c>
      <c r="E862" s="1" t="s">
        <v>4686</v>
      </c>
      <c r="F862" s="104">
        <v>641382</v>
      </c>
      <c r="G862" s="8">
        <v>2402002009013</v>
      </c>
    </row>
    <row r="863" spans="1:7" ht="15" customHeight="1">
      <c r="A863" s="102"/>
      <c r="B863" s="80" t="s">
        <v>4660</v>
      </c>
      <c r="C863" s="80" t="s">
        <v>4660</v>
      </c>
      <c r="D863" s="80" t="s">
        <v>4660</v>
      </c>
      <c r="E863" s="1" t="s">
        <v>4688</v>
      </c>
      <c r="F863" s="104">
        <v>641373</v>
      </c>
      <c r="G863" s="8">
        <v>2402002009003</v>
      </c>
    </row>
    <row r="864" spans="1:7" ht="15" customHeight="1">
      <c r="A864" s="102"/>
      <c r="B864" s="80" t="s">
        <v>4660</v>
      </c>
      <c r="C864" s="80" t="s">
        <v>4660</v>
      </c>
      <c r="D864" s="80" t="s">
        <v>4660</v>
      </c>
      <c r="E864" s="1" t="s">
        <v>4689</v>
      </c>
      <c r="F864" s="108">
        <v>641372</v>
      </c>
      <c r="G864" s="8">
        <v>2402002009010</v>
      </c>
    </row>
    <row r="865" spans="1:7" ht="15" customHeight="1">
      <c r="A865" s="102"/>
      <c r="B865" s="80" t="s">
        <v>4660</v>
      </c>
      <c r="C865" s="80" t="s">
        <v>4660</v>
      </c>
      <c r="D865" s="80" t="s">
        <v>4660</v>
      </c>
      <c r="E865" s="1" t="s">
        <v>4690</v>
      </c>
      <c r="F865" s="108">
        <v>641378</v>
      </c>
      <c r="G865" s="8">
        <v>2402002009016</v>
      </c>
    </row>
    <row r="866" spans="1:7" ht="15" customHeight="1">
      <c r="A866" s="102"/>
      <c r="B866" s="80" t="s">
        <v>4660</v>
      </c>
      <c r="C866" s="80" t="s">
        <v>4660</v>
      </c>
      <c r="D866" s="80" t="s">
        <v>4660</v>
      </c>
      <c r="E866" s="106" t="s">
        <v>4691</v>
      </c>
      <c r="F866" s="108">
        <v>641377</v>
      </c>
      <c r="G866" s="8">
        <v>2402002009008</v>
      </c>
    </row>
    <row r="867" spans="1:7" ht="15" customHeight="1">
      <c r="A867" s="102"/>
      <c r="B867" s="80" t="s">
        <v>4660</v>
      </c>
      <c r="C867" s="80" t="s">
        <v>4660</v>
      </c>
      <c r="D867" s="80" t="s">
        <v>4660</v>
      </c>
      <c r="E867" s="1" t="s">
        <v>4692</v>
      </c>
      <c r="F867" s="104">
        <v>641381</v>
      </c>
      <c r="G867" s="8">
        <v>2402002009011</v>
      </c>
    </row>
    <row r="868" spans="1:7" ht="15" customHeight="1">
      <c r="A868" s="102"/>
      <c r="B868" s="80" t="s">
        <v>4660</v>
      </c>
      <c r="C868" s="80" t="s">
        <v>4660</v>
      </c>
      <c r="D868" s="80" t="s">
        <v>4660</v>
      </c>
      <c r="E868" s="106" t="s">
        <v>4693</v>
      </c>
      <c r="F868" s="104">
        <v>641383</v>
      </c>
      <c r="G868" s="8">
        <v>2402002009004</v>
      </c>
    </row>
    <row r="869" spans="1:7" ht="15" customHeight="1">
      <c r="A869" s="102"/>
      <c r="B869" s="80" t="s">
        <v>4660</v>
      </c>
      <c r="C869" s="80" t="s">
        <v>4660</v>
      </c>
      <c r="D869" s="80" t="s">
        <v>4660</v>
      </c>
      <c r="E869" s="1" t="s">
        <v>4694</v>
      </c>
      <c r="F869" s="104">
        <v>641380</v>
      </c>
      <c r="G869" s="8">
        <v>2402002009001</v>
      </c>
    </row>
    <row r="870" spans="1:7" ht="15" customHeight="1">
      <c r="A870" s="102"/>
      <c r="B870" s="80" t="s">
        <v>4660</v>
      </c>
      <c r="C870" s="80" t="s">
        <v>4660</v>
      </c>
      <c r="D870" s="80" t="s">
        <v>4660</v>
      </c>
      <c r="E870" s="1" t="s">
        <v>4695</v>
      </c>
      <c r="F870" s="104">
        <v>641422</v>
      </c>
      <c r="G870" s="8">
        <v>2402002009002</v>
      </c>
    </row>
    <row r="871" spans="1:7" ht="15" customHeight="1">
      <c r="A871" s="102"/>
      <c r="B871" s="80" t="s">
        <v>4660</v>
      </c>
      <c r="C871" s="80" t="s">
        <v>4660</v>
      </c>
      <c r="D871" s="80" t="s">
        <v>4660</v>
      </c>
      <c r="E871" s="1" t="s">
        <v>4687</v>
      </c>
      <c r="F871" s="104">
        <v>641408</v>
      </c>
      <c r="G871" s="8">
        <v>2402002009009</v>
      </c>
    </row>
    <row r="872" spans="1:7" ht="15" customHeight="1">
      <c r="A872" s="102">
        <v>14</v>
      </c>
      <c r="B872" s="80" t="s">
        <v>4660</v>
      </c>
      <c r="C872" s="80" t="s">
        <v>4696</v>
      </c>
      <c r="D872" s="1" t="s">
        <v>4706</v>
      </c>
      <c r="E872" s="1" t="s">
        <v>4706</v>
      </c>
      <c r="F872" s="104">
        <v>641402</v>
      </c>
      <c r="G872" s="8">
        <v>2402002012011</v>
      </c>
    </row>
    <row r="873" spans="1:7" ht="15" customHeight="1">
      <c r="A873" s="102"/>
      <c r="B873" s="80" t="s">
        <v>4660</v>
      </c>
      <c r="C873" s="80" t="s">
        <v>4696</v>
      </c>
      <c r="D873" s="1" t="s">
        <v>4706</v>
      </c>
      <c r="E873" s="1" t="s">
        <v>4699</v>
      </c>
      <c r="F873" s="104">
        <v>641404</v>
      </c>
      <c r="G873" s="8">
        <v>2402002012004</v>
      </c>
    </row>
    <row r="874" spans="1:7" ht="15" customHeight="1">
      <c r="A874" s="102">
        <v>15</v>
      </c>
      <c r="B874" s="80" t="s">
        <v>4660</v>
      </c>
      <c r="C874" s="80" t="s">
        <v>4696</v>
      </c>
      <c r="D874" s="80" t="s">
        <v>4697</v>
      </c>
      <c r="E874" s="80" t="s">
        <v>4697</v>
      </c>
      <c r="F874" s="104">
        <v>641432</v>
      </c>
      <c r="G874" s="8">
        <v>2402002012010</v>
      </c>
    </row>
    <row r="875" spans="1:7" ht="15" customHeight="1">
      <c r="A875" s="102">
        <v>16</v>
      </c>
      <c r="B875" s="80" t="s">
        <v>4660</v>
      </c>
      <c r="C875" s="80" t="s">
        <v>4696</v>
      </c>
      <c r="D875" s="80" t="s">
        <v>4696</v>
      </c>
      <c r="E875" s="1" t="s">
        <v>4696</v>
      </c>
      <c r="F875" s="104">
        <v>955468</v>
      </c>
      <c r="G875" s="113">
        <v>2402002012005</v>
      </c>
    </row>
    <row r="876" spans="1:7" ht="15" customHeight="1">
      <c r="A876" s="102"/>
      <c r="B876" s="80" t="s">
        <v>4660</v>
      </c>
      <c r="C876" s="80" t="s">
        <v>4696</v>
      </c>
      <c r="D876" s="80" t="s">
        <v>4696</v>
      </c>
      <c r="E876" s="1" t="s">
        <v>4698</v>
      </c>
      <c r="F876" s="104">
        <v>641405</v>
      </c>
      <c r="G876" s="8">
        <v>2402002012007</v>
      </c>
    </row>
    <row r="877" spans="1:7" ht="15" customHeight="1">
      <c r="A877" s="102"/>
      <c r="B877" s="80" t="s">
        <v>4660</v>
      </c>
      <c r="C877" s="80" t="s">
        <v>4696</v>
      </c>
      <c r="D877" s="80" t="s">
        <v>4696</v>
      </c>
      <c r="E877" s="1" t="s">
        <v>4705</v>
      </c>
      <c r="F877" s="108">
        <v>955469</v>
      </c>
      <c r="G877" s="8">
        <v>2402002012006</v>
      </c>
    </row>
    <row r="878" spans="1:7" ht="15" customHeight="1">
      <c r="A878" s="102"/>
      <c r="B878" s="80" t="s">
        <v>4660</v>
      </c>
      <c r="C878" s="80" t="s">
        <v>4696</v>
      </c>
      <c r="D878" s="80" t="s">
        <v>4696</v>
      </c>
      <c r="E878" s="1" t="s">
        <v>4700</v>
      </c>
      <c r="F878" s="104">
        <v>641431</v>
      </c>
      <c r="G878" s="8">
        <v>2402002012009</v>
      </c>
    </row>
    <row r="879" spans="1:7" ht="15" customHeight="1">
      <c r="A879" s="102"/>
      <c r="B879" s="80" t="s">
        <v>4660</v>
      </c>
      <c r="C879" s="80" t="s">
        <v>4696</v>
      </c>
      <c r="D879" s="80" t="s">
        <v>4696</v>
      </c>
      <c r="E879" s="1" t="s">
        <v>4704</v>
      </c>
      <c r="F879" s="104">
        <v>641403</v>
      </c>
      <c r="G879" s="8">
        <v>2402002012002</v>
      </c>
    </row>
    <row r="880" spans="1:7" ht="15" customHeight="1">
      <c r="A880" s="102">
        <v>17</v>
      </c>
      <c r="B880" s="80" t="s">
        <v>4660</v>
      </c>
      <c r="C880" s="80" t="s">
        <v>4696</v>
      </c>
      <c r="D880" s="80" t="s">
        <v>4703</v>
      </c>
      <c r="E880" s="80" t="s">
        <v>4703</v>
      </c>
      <c r="F880" s="104">
        <v>641433</v>
      </c>
      <c r="G880" s="113">
        <v>2402002012008</v>
      </c>
    </row>
    <row r="881" spans="1:7" ht="15" customHeight="1">
      <c r="A881" s="102"/>
      <c r="B881" s="80" t="s">
        <v>4660</v>
      </c>
      <c r="C881" s="80" t="s">
        <v>4696</v>
      </c>
      <c r="D881" s="80" t="s">
        <v>4703</v>
      </c>
      <c r="E881" s="80" t="s">
        <v>4701</v>
      </c>
      <c r="F881" s="104">
        <v>641434</v>
      </c>
      <c r="G881" s="8">
        <v>2402002012003</v>
      </c>
    </row>
    <row r="882" spans="1:7" ht="15" customHeight="1">
      <c r="A882" s="102"/>
      <c r="B882" s="80" t="s">
        <v>4660</v>
      </c>
      <c r="C882" s="80" t="s">
        <v>4696</v>
      </c>
      <c r="D882" s="80" t="s">
        <v>4703</v>
      </c>
      <c r="E882" s="1" t="s">
        <v>4702</v>
      </c>
      <c r="F882" s="104">
        <v>641401</v>
      </c>
      <c r="G882" s="108">
        <v>2402002012001</v>
      </c>
    </row>
    <row r="883" spans="1:7" ht="15" customHeight="1">
      <c r="A883" s="109">
        <v>18</v>
      </c>
      <c r="B883" s="80" t="s">
        <v>4660</v>
      </c>
      <c r="C883" s="10" t="s">
        <v>4707</v>
      </c>
      <c r="D883" s="106" t="s">
        <v>4744</v>
      </c>
      <c r="E883" s="1" t="s">
        <v>4740</v>
      </c>
      <c r="F883" s="104">
        <v>641450</v>
      </c>
      <c r="G883" s="8">
        <v>2402002016026</v>
      </c>
    </row>
    <row r="884" spans="1:7" ht="15" customHeight="1">
      <c r="A884" s="109"/>
      <c r="B884" s="80" t="s">
        <v>4660</v>
      </c>
      <c r="C884" s="10" t="s">
        <v>4707</v>
      </c>
      <c r="D884" s="106" t="s">
        <v>4744</v>
      </c>
      <c r="E884" s="106" t="s">
        <v>4744</v>
      </c>
      <c r="F884" s="104">
        <v>641415</v>
      </c>
      <c r="G884" s="8">
        <v>2402002016021</v>
      </c>
    </row>
    <row r="885" spans="1:7" ht="15" customHeight="1">
      <c r="A885" s="109"/>
      <c r="B885" s="80" t="s">
        <v>4660</v>
      </c>
      <c r="C885" s="10" t="s">
        <v>4707</v>
      </c>
      <c r="D885" s="106" t="s">
        <v>4744</v>
      </c>
      <c r="E885" s="1" t="s">
        <v>4713</v>
      </c>
      <c r="F885" s="104">
        <v>641392</v>
      </c>
      <c r="G885" s="8">
        <v>2402002016034</v>
      </c>
    </row>
    <row r="886" spans="1:7" ht="15" customHeight="1">
      <c r="A886" s="109"/>
      <c r="B886" s="80" t="s">
        <v>4660</v>
      </c>
      <c r="C886" s="10" t="s">
        <v>4707</v>
      </c>
      <c r="D886" s="106" t="s">
        <v>4744</v>
      </c>
      <c r="E886" s="103" t="s">
        <v>4708</v>
      </c>
      <c r="F886" s="104">
        <v>641410</v>
      </c>
      <c r="G886" s="8">
        <v>2402002016052</v>
      </c>
    </row>
    <row r="887" spans="1:7" ht="15" customHeight="1">
      <c r="A887" s="109"/>
      <c r="B887" s="80" t="s">
        <v>4660</v>
      </c>
      <c r="C887" s="10" t="s">
        <v>4707</v>
      </c>
      <c r="D887" s="106" t="s">
        <v>4744</v>
      </c>
      <c r="E887" s="10" t="s">
        <v>4711</v>
      </c>
      <c r="F887" s="9">
        <v>641467</v>
      </c>
      <c r="G887" s="8">
        <v>2402002016018</v>
      </c>
    </row>
    <row r="888" spans="1:7" ht="15" customHeight="1">
      <c r="A888" s="109"/>
      <c r="B888" s="80" t="s">
        <v>4660</v>
      </c>
      <c r="C888" s="10" t="s">
        <v>4707</v>
      </c>
      <c r="D888" s="106" t="s">
        <v>4744</v>
      </c>
      <c r="E888" s="10" t="s">
        <v>4709</v>
      </c>
      <c r="F888" s="9">
        <v>641472</v>
      </c>
      <c r="G888" s="8">
        <v>2402002016017</v>
      </c>
    </row>
    <row r="889" spans="1:7" ht="15" customHeight="1">
      <c r="A889" s="109"/>
      <c r="B889" s="80" t="s">
        <v>4660</v>
      </c>
      <c r="C889" s="10" t="s">
        <v>4707</v>
      </c>
      <c r="D889" s="106" t="s">
        <v>4744</v>
      </c>
      <c r="E889" s="1" t="s">
        <v>4717</v>
      </c>
      <c r="F889" s="109">
        <v>641456</v>
      </c>
      <c r="G889" s="8">
        <v>2402002016014</v>
      </c>
    </row>
    <row r="890" spans="1:7" ht="15" customHeight="1">
      <c r="A890" s="109"/>
      <c r="B890" s="80" t="s">
        <v>4660</v>
      </c>
      <c r="C890" s="10" t="s">
        <v>4707</v>
      </c>
      <c r="D890" s="106" t="s">
        <v>4744</v>
      </c>
      <c r="E890" s="1" t="s">
        <v>4718</v>
      </c>
      <c r="F890" s="104">
        <v>641417</v>
      </c>
      <c r="G890" s="8">
        <v>2402002016047</v>
      </c>
    </row>
    <row r="891" spans="1:7" ht="15" customHeight="1">
      <c r="A891" s="109"/>
      <c r="B891" s="80" t="s">
        <v>4660</v>
      </c>
      <c r="C891" s="10" t="s">
        <v>4707</v>
      </c>
      <c r="D891" s="106" t="s">
        <v>4744</v>
      </c>
      <c r="E891" s="1" t="s">
        <v>4719</v>
      </c>
      <c r="F891" s="104">
        <v>641413</v>
      </c>
      <c r="G891" s="8">
        <v>2402002016049</v>
      </c>
    </row>
    <row r="892" spans="1:7" ht="15" customHeight="1">
      <c r="A892" s="109"/>
      <c r="B892" s="80" t="s">
        <v>4660</v>
      </c>
      <c r="C892" s="10" t="s">
        <v>4707</v>
      </c>
      <c r="D892" s="106" t="s">
        <v>4744</v>
      </c>
      <c r="E892" s="1" t="s">
        <v>4720</v>
      </c>
      <c r="F892" s="104">
        <v>641445</v>
      </c>
      <c r="G892" s="8">
        <v>2402002016024</v>
      </c>
    </row>
    <row r="893" spans="1:7" ht="15" customHeight="1">
      <c r="A893" s="109"/>
      <c r="B893" s="80" t="s">
        <v>4660</v>
      </c>
      <c r="C893" s="10" t="s">
        <v>4707</v>
      </c>
      <c r="D893" s="106" t="s">
        <v>4744</v>
      </c>
      <c r="E893" s="1" t="s">
        <v>4721</v>
      </c>
      <c r="F893" s="104">
        <v>641418</v>
      </c>
      <c r="G893" s="8">
        <v>2402002016003</v>
      </c>
    </row>
    <row r="894" spans="1:7" ht="15" customHeight="1">
      <c r="A894" s="109"/>
      <c r="B894" s="80" t="s">
        <v>4660</v>
      </c>
      <c r="C894" s="10" t="s">
        <v>4707</v>
      </c>
      <c r="D894" s="106" t="s">
        <v>4744</v>
      </c>
      <c r="E894" s="1" t="s">
        <v>4722</v>
      </c>
      <c r="F894" s="104">
        <v>641471</v>
      </c>
      <c r="G894" s="8">
        <v>2402002016033</v>
      </c>
    </row>
    <row r="895" spans="1:7" ht="15" customHeight="1">
      <c r="A895" s="109"/>
      <c r="B895" s="80" t="s">
        <v>4660</v>
      </c>
      <c r="C895" s="10" t="s">
        <v>4707</v>
      </c>
      <c r="D895" s="106" t="s">
        <v>4744</v>
      </c>
      <c r="E895" s="1" t="s">
        <v>4723</v>
      </c>
      <c r="F895" s="104">
        <v>641470</v>
      </c>
      <c r="G895" s="108">
        <v>2402002016004</v>
      </c>
    </row>
    <row r="896" spans="1:7" ht="15" customHeight="1">
      <c r="A896" s="109"/>
      <c r="B896" s="80" t="s">
        <v>4660</v>
      </c>
      <c r="C896" s="10" t="s">
        <v>4707</v>
      </c>
      <c r="D896" s="106" t="s">
        <v>4744</v>
      </c>
      <c r="E896" s="1" t="s">
        <v>4724</v>
      </c>
      <c r="F896" s="104">
        <v>641412</v>
      </c>
      <c r="G896" s="8">
        <v>2402002016003</v>
      </c>
    </row>
    <row r="897" spans="1:7" ht="15" customHeight="1">
      <c r="A897" s="109"/>
      <c r="B897" s="80" t="s">
        <v>4660</v>
      </c>
      <c r="C897" s="10" t="s">
        <v>4707</v>
      </c>
      <c r="D897" s="106" t="s">
        <v>4744</v>
      </c>
      <c r="E897" s="1" t="s">
        <v>4725</v>
      </c>
      <c r="F897" s="104">
        <v>641468</v>
      </c>
      <c r="G897" s="8">
        <v>2402002016031</v>
      </c>
    </row>
    <row r="898" spans="1:7" ht="15" customHeight="1">
      <c r="A898" s="109"/>
      <c r="B898" s="80" t="s">
        <v>4660</v>
      </c>
      <c r="C898" s="10" t="s">
        <v>4707</v>
      </c>
      <c r="D898" s="106" t="s">
        <v>4744</v>
      </c>
      <c r="E898" s="1" t="s">
        <v>4726</v>
      </c>
      <c r="F898" s="104">
        <v>641457</v>
      </c>
      <c r="G898" s="8">
        <v>2402002016008</v>
      </c>
    </row>
    <row r="899" spans="1:7" ht="15" customHeight="1">
      <c r="A899" s="109"/>
      <c r="B899" s="80" t="s">
        <v>4660</v>
      </c>
      <c r="C899" s="10" t="s">
        <v>4707</v>
      </c>
      <c r="D899" s="106" t="s">
        <v>4744</v>
      </c>
      <c r="E899" s="1" t="s">
        <v>4727</v>
      </c>
      <c r="F899" s="104">
        <v>641423</v>
      </c>
      <c r="G899" s="8">
        <v>2402002016048</v>
      </c>
    </row>
    <row r="900" spans="1:7" ht="15" customHeight="1">
      <c r="A900" s="109"/>
      <c r="B900" s="80" t="s">
        <v>4660</v>
      </c>
      <c r="C900" s="10" t="s">
        <v>4707</v>
      </c>
      <c r="D900" s="106" t="s">
        <v>4744</v>
      </c>
      <c r="E900" s="1" t="s">
        <v>4728</v>
      </c>
      <c r="F900" s="104">
        <v>641447</v>
      </c>
      <c r="G900" s="8">
        <v>2402002016040</v>
      </c>
    </row>
    <row r="901" spans="1:7" ht="15" customHeight="1">
      <c r="A901" s="109"/>
      <c r="B901" s="80" t="s">
        <v>4660</v>
      </c>
      <c r="C901" s="10" t="s">
        <v>4707</v>
      </c>
      <c r="D901" s="106" t="s">
        <v>4744</v>
      </c>
      <c r="E901" s="1" t="s">
        <v>4636</v>
      </c>
      <c r="F901" s="104">
        <v>641420</v>
      </c>
      <c r="G901" s="8">
        <v>2402002016032</v>
      </c>
    </row>
    <row r="902" spans="1:7" ht="15" customHeight="1">
      <c r="A902" s="109"/>
      <c r="B902" s="80" t="s">
        <v>4660</v>
      </c>
      <c r="C902" s="10" t="s">
        <v>4707</v>
      </c>
      <c r="D902" s="106" t="s">
        <v>4744</v>
      </c>
      <c r="E902" s="1" t="s">
        <v>4729</v>
      </c>
      <c r="F902" s="104">
        <v>641458</v>
      </c>
      <c r="G902" s="8">
        <v>2402002016012</v>
      </c>
    </row>
    <row r="903" spans="1:7" ht="15" customHeight="1">
      <c r="A903" s="109"/>
      <c r="B903" s="80" t="s">
        <v>4660</v>
      </c>
      <c r="C903" s="10" t="s">
        <v>4707</v>
      </c>
      <c r="D903" s="106" t="s">
        <v>4744</v>
      </c>
      <c r="E903" s="1" t="s">
        <v>4731</v>
      </c>
      <c r="F903" s="104">
        <v>641395</v>
      </c>
      <c r="G903" s="8">
        <v>2402002016020</v>
      </c>
    </row>
    <row r="904" spans="1:7" ht="15" customHeight="1">
      <c r="A904" s="109"/>
      <c r="B904" s="80" t="s">
        <v>4660</v>
      </c>
      <c r="C904" s="10" t="s">
        <v>4707</v>
      </c>
      <c r="D904" s="106" t="s">
        <v>4744</v>
      </c>
      <c r="E904" s="1" t="s">
        <v>4732</v>
      </c>
      <c r="F904" s="104">
        <v>641421</v>
      </c>
      <c r="G904" s="8">
        <v>2402002016043</v>
      </c>
    </row>
    <row r="905" spans="1:7" ht="15" customHeight="1">
      <c r="A905" s="109"/>
      <c r="B905" s="80" t="s">
        <v>4660</v>
      </c>
      <c r="C905" s="10" t="s">
        <v>4707</v>
      </c>
      <c r="D905" s="106" t="s">
        <v>4744</v>
      </c>
      <c r="E905" s="1" t="s">
        <v>4733</v>
      </c>
      <c r="F905" s="108">
        <v>641451</v>
      </c>
      <c r="G905" s="8">
        <v>2402002016028</v>
      </c>
    </row>
    <row r="906" spans="1:7" ht="15" customHeight="1">
      <c r="A906" s="109"/>
      <c r="B906" s="80" t="s">
        <v>4660</v>
      </c>
      <c r="C906" s="10" t="s">
        <v>4707</v>
      </c>
      <c r="D906" s="106" t="s">
        <v>4744</v>
      </c>
      <c r="E906" s="106" t="s">
        <v>4734</v>
      </c>
      <c r="F906" s="104">
        <v>641449</v>
      </c>
      <c r="G906" s="8">
        <v>2402002016020</v>
      </c>
    </row>
    <row r="907" spans="1:7" ht="15" customHeight="1">
      <c r="A907" s="109"/>
      <c r="B907" s="80" t="s">
        <v>4660</v>
      </c>
      <c r="C907" s="10" t="s">
        <v>4707</v>
      </c>
      <c r="D907" s="106" t="s">
        <v>4744</v>
      </c>
      <c r="E907" s="1" t="s">
        <v>4735</v>
      </c>
      <c r="F907" s="104">
        <v>641442</v>
      </c>
      <c r="G907" s="8">
        <v>2402002016043</v>
      </c>
    </row>
    <row r="908" spans="1:7" ht="15" customHeight="1">
      <c r="A908" s="109"/>
      <c r="B908" s="80" t="s">
        <v>4660</v>
      </c>
      <c r="C908" s="10" t="s">
        <v>4707</v>
      </c>
      <c r="D908" s="106" t="s">
        <v>4744</v>
      </c>
      <c r="E908" s="1" t="s">
        <v>4736</v>
      </c>
      <c r="F908" s="104">
        <v>641461</v>
      </c>
      <c r="G908" s="8">
        <v>2402002016028</v>
      </c>
    </row>
    <row r="909" spans="1:7" ht="15" customHeight="1">
      <c r="A909" s="109">
        <v>19</v>
      </c>
      <c r="B909" s="80" t="s">
        <v>4660</v>
      </c>
      <c r="C909" s="10" t="s">
        <v>4707</v>
      </c>
      <c r="D909" s="1" t="s">
        <v>4737</v>
      </c>
      <c r="E909" s="1" t="s">
        <v>4737</v>
      </c>
      <c r="F909" s="104">
        <v>955470</v>
      </c>
      <c r="G909" s="108">
        <v>2402002016030</v>
      </c>
    </row>
    <row r="910" spans="1:7" ht="15" customHeight="1">
      <c r="A910" s="109"/>
      <c r="B910" s="80" t="s">
        <v>4660</v>
      </c>
      <c r="C910" s="10" t="s">
        <v>4707</v>
      </c>
      <c r="D910" s="1" t="s">
        <v>4737</v>
      </c>
      <c r="E910" s="1" t="s">
        <v>4738</v>
      </c>
      <c r="F910" s="104">
        <v>641396</v>
      </c>
      <c r="G910" s="8">
        <v>2402002016007</v>
      </c>
    </row>
    <row r="911" spans="1:7" ht="15" customHeight="1">
      <c r="A911" s="109"/>
      <c r="B911" s="80" t="s">
        <v>4660</v>
      </c>
      <c r="C911" s="10" t="s">
        <v>4707</v>
      </c>
      <c r="D911" s="1" t="s">
        <v>4737</v>
      </c>
      <c r="E911" s="1" t="s">
        <v>4739</v>
      </c>
      <c r="F911" s="104">
        <v>641460</v>
      </c>
      <c r="G911" s="8">
        <v>2402002016038</v>
      </c>
    </row>
    <row r="912" spans="1:7" ht="15" customHeight="1">
      <c r="A912" s="109"/>
      <c r="B912" s="80" t="s">
        <v>4660</v>
      </c>
      <c r="C912" s="10" t="s">
        <v>4707</v>
      </c>
      <c r="D912" s="1" t="s">
        <v>4737</v>
      </c>
      <c r="E912" s="106" t="s">
        <v>4741</v>
      </c>
      <c r="F912" s="104">
        <v>641414</v>
      </c>
      <c r="G912" s="8">
        <v>2402002016010</v>
      </c>
    </row>
    <row r="913" spans="1:7" ht="15" customHeight="1">
      <c r="A913" s="109"/>
      <c r="B913" s="80" t="s">
        <v>4660</v>
      </c>
      <c r="C913" s="10" t="s">
        <v>4707</v>
      </c>
      <c r="D913" s="1" t="s">
        <v>4737</v>
      </c>
      <c r="E913" s="1" t="s">
        <v>4742</v>
      </c>
      <c r="F913" s="104">
        <v>641390</v>
      </c>
      <c r="G913" s="8">
        <v>2402002016038</v>
      </c>
    </row>
    <row r="914" spans="1:7" ht="15" customHeight="1">
      <c r="A914" s="109"/>
      <c r="B914" s="80" t="s">
        <v>4660</v>
      </c>
      <c r="C914" s="10" t="s">
        <v>4707</v>
      </c>
      <c r="D914" s="1" t="s">
        <v>4737</v>
      </c>
      <c r="E914" s="1" t="s">
        <v>4743</v>
      </c>
      <c r="F914" s="104">
        <v>641452</v>
      </c>
      <c r="G914" s="8">
        <v>2402002016009</v>
      </c>
    </row>
    <row r="915" spans="1:7" ht="15" customHeight="1">
      <c r="A915" s="109"/>
      <c r="B915" s="80" t="s">
        <v>4660</v>
      </c>
      <c r="C915" s="10" t="s">
        <v>4707</v>
      </c>
      <c r="D915" s="1" t="s">
        <v>4737</v>
      </c>
      <c r="E915" s="1" t="s">
        <v>4745</v>
      </c>
      <c r="F915" s="104">
        <v>641446</v>
      </c>
      <c r="G915" s="8">
        <v>2402002016035</v>
      </c>
    </row>
    <row r="916" spans="1:7" ht="15" customHeight="1">
      <c r="A916" s="109"/>
      <c r="B916" s="80" t="s">
        <v>4660</v>
      </c>
      <c r="C916" s="10" t="s">
        <v>4707</v>
      </c>
      <c r="D916" s="1" t="s">
        <v>4737</v>
      </c>
      <c r="E916" s="1" t="s">
        <v>4746</v>
      </c>
      <c r="F916" s="104">
        <v>641443</v>
      </c>
      <c r="G916" s="8">
        <v>2402002016037</v>
      </c>
    </row>
    <row r="917" spans="1:7" ht="15" customHeight="1">
      <c r="A917" s="109"/>
      <c r="B917" s="80" t="s">
        <v>4660</v>
      </c>
      <c r="C917" s="10" t="s">
        <v>4707</v>
      </c>
      <c r="D917" s="1" t="s">
        <v>4737</v>
      </c>
      <c r="E917" s="1" t="s">
        <v>4747</v>
      </c>
      <c r="F917" s="104">
        <v>641397</v>
      </c>
      <c r="G917" s="8">
        <v>2402002016009</v>
      </c>
    </row>
    <row r="918" spans="1:7" ht="15" customHeight="1">
      <c r="A918" s="109"/>
      <c r="B918" s="80" t="s">
        <v>4660</v>
      </c>
      <c r="C918" s="10" t="s">
        <v>4707</v>
      </c>
      <c r="D918" s="1" t="s">
        <v>4737</v>
      </c>
      <c r="E918" s="1" t="s">
        <v>4748</v>
      </c>
      <c r="F918" s="104">
        <v>641455</v>
      </c>
      <c r="G918" s="8">
        <v>2402002016019</v>
      </c>
    </row>
    <row r="919" spans="1:7" ht="15" customHeight="1">
      <c r="A919" s="109"/>
      <c r="B919" s="80" t="s">
        <v>4660</v>
      </c>
      <c r="C919" s="10" t="s">
        <v>4707</v>
      </c>
      <c r="D919" s="1" t="s">
        <v>4737</v>
      </c>
      <c r="E919" s="1" t="s">
        <v>1191</v>
      </c>
      <c r="F919" s="104">
        <v>641448</v>
      </c>
      <c r="G919" s="8">
        <v>2402002016011</v>
      </c>
    </row>
    <row r="920" spans="1:7" ht="15" customHeight="1">
      <c r="A920" s="109"/>
      <c r="B920" s="80" t="s">
        <v>4660</v>
      </c>
      <c r="C920" s="10" t="s">
        <v>4707</v>
      </c>
      <c r="D920" s="1" t="s">
        <v>4737</v>
      </c>
      <c r="E920" s="1" t="s">
        <v>4750</v>
      </c>
      <c r="F920" s="104">
        <v>641393</v>
      </c>
      <c r="G920" s="8">
        <v>2402002016027</v>
      </c>
    </row>
    <row r="921" spans="1:7" ht="15" customHeight="1">
      <c r="A921" s="109"/>
      <c r="B921" s="80" t="s">
        <v>4660</v>
      </c>
      <c r="C921" s="10" t="s">
        <v>4707</v>
      </c>
      <c r="D921" s="1" t="s">
        <v>4737</v>
      </c>
      <c r="E921" s="1" t="s">
        <v>4749</v>
      </c>
      <c r="F921" s="104">
        <v>641465</v>
      </c>
      <c r="G921" s="8">
        <v>2402002016054</v>
      </c>
    </row>
    <row r="922" spans="1:7" ht="15" customHeight="1">
      <c r="A922" s="109"/>
      <c r="B922" s="80" t="s">
        <v>4660</v>
      </c>
      <c r="C922" s="10" t="s">
        <v>4707</v>
      </c>
      <c r="D922" s="1" t="s">
        <v>4737</v>
      </c>
      <c r="E922" s="1" t="s">
        <v>5041</v>
      </c>
      <c r="F922" s="104">
        <v>641416</v>
      </c>
      <c r="G922" s="8">
        <v>2402002016036</v>
      </c>
    </row>
    <row r="923" spans="1:7" ht="15" customHeight="1">
      <c r="A923" s="109"/>
      <c r="B923" s="80" t="s">
        <v>4660</v>
      </c>
      <c r="C923" s="10" t="s">
        <v>4707</v>
      </c>
      <c r="D923" s="1" t="s">
        <v>4737</v>
      </c>
      <c r="E923" s="1" t="s">
        <v>4712</v>
      </c>
      <c r="F923" s="104">
        <v>641411</v>
      </c>
      <c r="G923" s="8">
        <v>2402002016042</v>
      </c>
    </row>
    <row r="924" spans="1:7" ht="15" customHeight="1">
      <c r="A924" s="102"/>
      <c r="B924" s="80" t="s">
        <v>4660</v>
      </c>
      <c r="C924" s="80" t="s">
        <v>4707</v>
      </c>
      <c r="D924" s="1" t="s">
        <v>4737</v>
      </c>
      <c r="E924" s="1" t="s">
        <v>4710</v>
      </c>
      <c r="F924" s="104">
        <v>641419</v>
      </c>
      <c r="G924" s="8">
        <v>2402002016025</v>
      </c>
    </row>
    <row r="925" spans="1:7" ht="15" customHeight="1">
      <c r="A925" s="102">
        <v>20</v>
      </c>
      <c r="B925" s="80" t="s">
        <v>4752</v>
      </c>
      <c r="C925" s="80" t="s">
        <v>4983</v>
      </c>
      <c r="D925" s="80" t="s">
        <v>4984</v>
      </c>
      <c r="E925" s="1" t="s">
        <v>4984</v>
      </c>
      <c r="F925" s="108">
        <v>641473</v>
      </c>
      <c r="G925" s="8">
        <v>2407003001019</v>
      </c>
    </row>
    <row r="926" spans="1:7" ht="15" customHeight="1">
      <c r="A926" s="102"/>
      <c r="B926" s="80" t="s">
        <v>4752</v>
      </c>
      <c r="C926" s="80" t="s">
        <v>4983</v>
      </c>
      <c r="D926" s="80" t="s">
        <v>4984</v>
      </c>
      <c r="E926" s="112" t="s">
        <v>4985</v>
      </c>
      <c r="F926" s="108">
        <v>955471</v>
      </c>
      <c r="G926" s="8">
        <v>2407003001002</v>
      </c>
    </row>
    <row r="927" spans="1:7" ht="15" customHeight="1">
      <c r="A927" s="102"/>
      <c r="B927" s="80" t="s">
        <v>4752</v>
      </c>
      <c r="C927" s="80" t="s">
        <v>4983</v>
      </c>
      <c r="D927" s="80" t="s">
        <v>4984</v>
      </c>
      <c r="E927" s="1" t="s">
        <v>4986</v>
      </c>
      <c r="F927" s="108">
        <v>641481</v>
      </c>
      <c r="G927" s="8">
        <v>2407003001016</v>
      </c>
    </row>
    <row r="928" spans="1:7" ht="15" customHeight="1">
      <c r="A928" s="102"/>
      <c r="B928" s="80" t="s">
        <v>4752</v>
      </c>
      <c r="C928" s="80" t="s">
        <v>4983</v>
      </c>
      <c r="D928" s="80" t="s">
        <v>4984</v>
      </c>
      <c r="E928" s="1" t="s">
        <v>4987</v>
      </c>
      <c r="F928" s="108">
        <v>641483</v>
      </c>
      <c r="G928" s="8">
        <v>2407003001005</v>
      </c>
    </row>
    <row r="929" spans="1:7" ht="15" customHeight="1">
      <c r="A929" s="102"/>
      <c r="B929" s="80" t="s">
        <v>4752</v>
      </c>
      <c r="C929" s="80" t="s">
        <v>4983</v>
      </c>
      <c r="D929" s="80" t="s">
        <v>4984</v>
      </c>
      <c r="E929" s="1" t="s">
        <v>4721</v>
      </c>
      <c r="F929" s="108">
        <v>641479</v>
      </c>
      <c r="G929" s="8">
        <v>2407003001006</v>
      </c>
    </row>
    <row r="930" spans="1:7" ht="15" customHeight="1">
      <c r="A930" s="102"/>
      <c r="B930" s="80" t="s">
        <v>4752</v>
      </c>
      <c r="C930" s="80" t="s">
        <v>4983</v>
      </c>
      <c r="D930" s="80" t="s">
        <v>4984</v>
      </c>
      <c r="E930" s="1" t="s">
        <v>3729</v>
      </c>
      <c r="F930" s="108">
        <v>641476</v>
      </c>
      <c r="G930" s="8" t="s">
        <v>4988</v>
      </c>
    </row>
    <row r="931" spans="1:7" ht="15" customHeight="1">
      <c r="A931" s="102"/>
      <c r="B931" s="80" t="s">
        <v>4752</v>
      </c>
      <c r="C931" s="80" t="s">
        <v>4983</v>
      </c>
      <c r="D931" s="80" t="s">
        <v>4984</v>
      </c>
      <c r="E931" s="1" t="s">
        <v>4989</v>
      </c>
      <c r="F931" s="108">
        <v>641487</v>
      </c>
      <c r="G931" s="8">
        <v>2407003001014</v>
      </c>
    </row>
    <row r="932" spans="1:7" ht="15" customHeight="1">
      <c r="A932" s="102"/>
      <c r="B932" s="80" t="s">
        <v>4752</v>
      </c>
      <c r="C932" s="80" t="s">
        <v>4983</v>
      </c>
      <c r="D932" s="80" t="s">
        <v>4984</v>
      </c>
      <c r="E932" s="1" t="s">
        <v>4730</v>
      </c>
      <c r="F932" s="108">
        <v>641485</v>
      </c>
      <c r="G932" s="8">
        <v>2407003001007</v>
      </c>
    </row>
    <row r="933" spans="1:7" ht="15" customHeight="1">
      <c r="A933" s="102"/>
      <c r="B933" s="80" t="s">
        <v>4752</v>
      </c>
      <c r="C933" s="80" t="s">
        <v>4983</v>
      </c>
      <c r="D933" s="80" t="s">
        <v>4984</v>
      </c>
      <c r="E933" s="1" t="s">
        <v>4990</v>
      </c>
      <c r="F933" s="108">
        <v>641490</v>
      </c>
      <c r="G933" s="8">
        <v>2407003001010</v>
      </c>
    </row>
    <row r="934" spans="1:7" ht="15" customHeight="1">
      <c r="A934" s="102"/>
      <c r="B934" s="80" t="s">
        <v>4752</v>
      </c>
      <c r="C934" s="80" t="s">
        <v>4983</v>
      </c>
      <c r="D934" s="80" t="s">
        <v>4984</v>
      </c>
      <c r="E934" s="1" t="s">
        <v>4991</v>
      </c>
      <c r="F934" s="108">
        <v>641489</v>
      </c>
      <c r="G934" s="8">
        <v>2407003001013</v>
      </c>
    </row>
    <row r="935" spans="1:7" ht="15" customHeight="1">
      <c r="A935" s="102"/>
      <c r="B935" s="80" t="s">
        <v>4752</v>
      </c>
      <c r="C935" s="80" t="s">
        <v>4983</v>
      </c>
      <c r="D935" s="80" t="s">
        <v>4984</v>
      </c>
      <c r="E935" s="1" t="s">
        <v>4992</v>
      </c>
      <c r="F935" s="108">
        <v>641486</v>
      </c>
      <c r="G935" s="8">
        <v>2407003001011</v>
      </c>
    </row>
    <row r="936" spans="1:7" ht="15" customHeight="1">
      <c r="A936" s="102"/>
      <c r="B936" s="80" t="s">
        <v>4752</v>
      </c>
      <c r="C936" s="80" t="s">
        <v>4983</v>
      </c>
      <c r="D936" s="80" t="s">
        <v>4984</v>
      </c>
      <c r="E936" s="1" t="s">
        <v>4993</v>
      </c>
      <c r="F936" s="104">
        <v>641491</v>
      </c>
      <c r="G936" s="8">
        <v>2407003001004</v>
      </c>
    </row>
    <row r="937" spans="1:7" ht="15" customHeight="1">
      <c r="A937" s="102"/>
      <c r="B937" s="80" t="s">
        <v>4752</v>
      </c>
      <c r="C937" s="80" t="s">
        <v>4983</v>
      </c>
      <c r="D937" s="80" t="s">
        <v>4984</v>
      </c>
      <c r="E937" s="1" t="s">
        <v>4994</v>
      </c>
      <c r="F937" s="104">
        <v>641477</v>
      </c>
      <c r="G937" s="8">
        <v>2407003001009</v>
      </c>
    </row>
    <row r="938" spans="1:7" ht="15" customHeight="1">
      <c r="A938" s="102"/>
      <c r="B938" s="80" t="s">
        <v>4752</v>
      </c>
      <c r="C938" s="80" t="s">
        <v>4983</v>
      </c>
      <c r="D938" s="80" t="s">
        <v>4984</v>
      </c>
      <c r="E938" s="1" t="s">
        <v>4995</v>
      </c>
      <c r="F938" s="104">
        <v>641482</v>
      </c>
      <c r="G938" s="8">
        <v>2407003001003</v>
      </c>
    </row>
    <row r="939" spans="1:7" ht="15" customHeight="1">
      <c r="A939" s="102"/>
      <c r="B939" s="80" t="s">
        <v>4752</v>
      </c>
      <c r="C939" s="80" t="s">
        <v>4983</v>
      </c>
      <c r="D939" s="80" t="s">
        <v>4984</v>
      </c>
      <c r="E939" s="1" t="s">
        <v>4996</v>
      </c>
      <c r="F939" s="104">
        <v>641478</v>
      </c>
      <c r="G939" s="8">
        <v>2407003001001</v>
      </c>
    </row>
    <row r="940" spans="1:7" ht="15" customHeight="1">
      <c r="A940" s="102"/>
      <c r="B940" s="80" t="s">
        <v>4752</v>
      </c>
      <c r="C940" s="80" t="s">
        <v>4983</v>
      </c>
      <c r="D940" s="80" t="s">
        <v>4984</v>
      </c>
      <c r="E940" s="1" t="s">
        <v>4997</v>
      </c>
      <c r="F940" s="104">
        <v>641480</v>
      </c>
      <c r="G940" s="8">
        <v>2407003001017</v>
      </c>
    </row>
    <row r="941" spans="1:7" ht="15" customHeight="1">
      <c r="A941" s="102"/>
      <c r="B941" s="80" t="s">
        <v>4752</v>
      </c>
      <c r="C941" s="80" t="s">
        <v>4983</v>
      </c>
      <c r="D941" s="80" t="s">
        <v>4984</v>
      </c>
      <c r="E941" s="1" t="s">
        <v>4998</v>
      </c>
      <c r="F941" s="104">
        <v>641484</v>
      </c>
      <c r="G941" s="8">
        <v>2407003001018</v>
      </c>
    </row>
    <row r="942" spans="1:7" ht="15" customHeight="1">
      <c r="A942" s="102"/>
      <c r="B942" s="80" t="s">
        <v>4752</v>
      </c>
      <c r="C942" s="80" t="s">
        <v>4983</v>
      </c>
      <c r="D942" s="80" t="s">
        <v>4984</v>
      </c>
      <c r="E942" s="1" t="s">
        <v>4999</v>
      </c>
      <c r="F942" s="104">
        <v>641474</v>
      </c>
      <c r="G942" s="8">
        <v>2407003001008</v>
      </c>
    </row>
    <row r="943" spans="1:7" ht="15" customHeight="1">
      <c r="A943" s="102">
        <v>21</v>
      </c>
      <c r="B943" s="80" t="s">
        <v>4752</v>
      </c>
      <c r="C943" s="80" t="s">
        <v>4752</v>
      </c>
      <c r="D943" s="80" t="s">
        <v>5042</v>
      </c>
      <c r="E943" s="1" t="s">
        <v>4969</v>
      </c>
      <c r="F943" s="108">
        <v>641504</v>
      </c>
      <c r="G943" s="113">
        <v>2407003018018</v>
      </c>
    </row>
    <row r="944" spans="1:7" ht="15" customHeight="1">
      <c r="A944" s="102"/>
      <c r="B944" s="80" t="s">
        <v>4752</v>
      </c>
      <c r="C944" s="80" t="s">
        <v>4752</v>
      </c>
      <c r="D944" s="80" t="s">
        <v>5042</v>
      </c>
      <c r="E944" s="80" t="s">
        <v>4970</v>
      </c>
      <c r="F944" s="108">
        <v>641495</v>
      </c>
      <c r="G944" s="8">
        <v>2407003018007</v>
      </c>
    </row>
    <row r="945" spans="1:7" ht="15" customHeight="1">
      <c r="A945" s="102"/>
      <c r="B945" s="80" t="s">
        <v>4752</v>
      </c>
      <c r="C945" s="80" t="s">
        <v>4752</v>
      </c>
      <c r="D945" s="80" t="s">
        <v>5042</v>
      </c>
      <c r="E945" s="1" t="s">
        <v>4971</v>
      </c>
      <c r="F945" s="108">
        <v>641493</v>
      </c>
      <c r="G945" s="8">
        <v>2407003018017</v>
      </c>
    </row>
    <row r="946" spans="1:7" ht="15" customHeight="1">
      <c r="A946" s="102"/>
      <c r="B946" s="80" t="s">
        <v>4752</v>
      </c>
      <c r="C946" s="80" t="s">
        <v>4752</v>
      </c>
      <c r="D946" s="80" t="s">
        <v>5042</v>
      </c>
      <c r="E946" s="1" t="s">
        <v>4967</v>
      </c>
      <c r="F946" s="108">
        <v>641500</v>
      </c>
      <c r="G946" s="8">
        <v>2407003018004</v>
      </c>
    </row>
    <row r="947" spans="1:7" ht="15" customHeight="1">
      <c r="A947" s="102"/>
      <c r="B947" s="80" t="s">
        <v>4752</v>
      </c>
      <c r="C947" s="80" t="s">
        <v>4752</v>
      </c>
      <c r="D947" s="80" t="s">
        <v>5042</v>
      </c>
      <c r="E947" s="1" t="s">
        <v>4972</v>
      </c>
      <c r="F947" s="108">
        <v>641509</v>
      </c>
      <c r="G947" s="8">
        <v>2407003018006</v>
      </c>
    </row>
    <row r="948" spans="1:7" ht="15" customHeight="1">
      <c r="A948" s="102"/>
      <c r="B948" s="80" t="s">
        <v>4752</v>
      </c>
      <c r="C948" s="80" t="s">
        <v>4752</v>
      </c>
      <c r="D948" s="80" t="s">
        <v>5042</v>
      </c>
      <c r="E948" s="1" t="s">
        <v>2912</v>
      </c>
      <c r="F948" s="108">
        <v>641498</v>
      </c>
      <c r="G948" s="8">
        <v>2407003018002</v>
      </c>
    </row>
    <row r="949" spans="1:7" ht="15" customHeight="1">
      <c r="A949" s="102"/>
      <c r="B949" s="80" t="s">
        <v>4752</v>
      </c>
      <c r="C949" s="80" t="s">
        <v>4752</v>
      </c>
      <c r="D949" s="80" t="s">
        <v>5042</v>
      </c>
      <c r="E949" s="1" t="s">
        <v>4973</v>
      </c>
      <c r="F949" s="108">
        <v>641497</v>
      </c>
      <c r="G949" s="8">
        <v>2407003018010</v>
      </c>
    </row>
    <row r="950" spans="1:7" ht="15" customHeight="1">
      <c r="A950" s="102"/>
      <c r="B950" s="80" t="s">
        <v>4752</v>
      </c>
      <c r="C950" s="80" t="s">
        <v>4752</v>
      </c>
      <c r="D950" s="80" t="s">
        <v>5042</v>
      </c>
      <c r="E950" s="1" t="s">
        <v>4974</v>
      </c>
      <c r="F950" s="108">
        <v>641502</v>
      </c>
      <c r="G950" s="8">
        <v>2407003018003</v>
      </c>
    </row>
    <row r="951" spans="1:7" ht="15" customHeight="1">
      <c r="A951" s="102"/>
      <c r="B951" s="80" t="s">
        <v>4752</v>
      </c>
      <c r="C951" s="80" t="s">
        <v>4752</v>
      </c>
      <c r="D951" s="80" t="s">
        <v>5042</v>
      </c>
      <c r="E951" s="1" t="s">
        <v>4975</v>
      </c>
      <c r="F951" s="104">
        <v>641496</v>
      </c>
      <c r="G951" s="8">
        <v>2407003018012</v>
      </c>
    </row>
    <row r="952" spans="1:7" ht="15" customHeight="1">
      <c r="A952" s="102"/>
      <c r="B952" s="80" t="s">
        <v>4752</v>
      </c>
      <c r="C952" s="80" t="s">
        <v>4752</v>
      </c>
      <c r="D952" s="80" t="s">
        <v>5042</v>
      </c>
      <c r="E952" s="1" t="s">
        <v>4976</v>
      </c>
      <c r="F952" s="104">
        <v>641499</v>
      </c>
      <c r="G952" s="8">
        <v>2407003018009</v>
      </c>
    </row>
    <row r="953" spans="1:7" ht="15" customHeight="1">
      <c r="A953" s="102"/>
      <c r="B953" s="80" t="s">
        <v>4752</v>
      </c>
      <c r="C953" s="80" t="s">
        <v>4752</v>
      </c>
      <c r="D953" s="80" t="s">
        <v>5042</v>
      </c>
      <c r="E953" s="1" t="s">
        <v>4977</v>
      </c>
      <c r="F953" s="104">
        <v>641506</v>
      </c>
      <c r="G953" s="8">
        <v>2407003018005</v>
      </c>
    </row>
    <row r="954" spans="1:7" ht="15" customHeight="1">
      <c r="A954" s="102"/>
      <c r="B954" s="80" t="s">
        <v>4752</v>
      </c>
      <c r="C954" s="80" t="s">
        <v>4752</v>
      </c>
      <c r="D954" s="80" t="s">
        <v>5042</v>
      </c>
      <c r="E954" s="1" t="s">
        <v>4978</v>
      </c>
      <c r="F954" s="104">
        <v>641503</v>
      </c>
      <c r="G954" s="8">
        <v>2407003018014</v>
      </c>
    </row>
    <row r="955" spans="1:7" ht="15" customHeight="1">
      <c r="A955" s="102"/>
      <c r="B955" s="80" t="s">
        <v>4752</v>
      </c>
      <c r="C955" s="80" t="s">
        <v>4752</v>
      </c>
      <c r="D955" s="80" t="s">
        <v>5042</v>
      </c>
      <c r="E955" s="1" t="s">
        <v>4979</v>
      </c>
      <c r="F955" s="104">
        <v>641494</v>
      </c>
      <c r="G955" s="8">
        <v>2407003018015</v>
      </c>
    </row>
    <row r="956" spans="1:7" ht="15" customHeight="1">
      <c r="A956" s="102"/>
      <c r="B956" s="80" t="s">
        <v>4752</v>
      </c>
      <c r="C956" s="80" t="s">
        <v>4752</v>
      </c>
      <c r="D956" s="80" t="s">
        <v>5042</v>
      </c>
      <c r="E956" s="1" t="s">
        <v>4980</v>
      </c>
      <c r="F956" s="104">
        <v>641492</v>
      </c>
      <c r="G956" s="8">
        <v>2407003018016</v>
      </c>
    </row>
    <row r="957" spans="1:7" ht="15" customHeight="1">
      <c r="A957" s="102"/>
      <c r="B957" s="80" t="s">
        <v>4752</v>
      </c>
      <c r="C957" s="80" t="s">
        <v>4752</v>
      </c>
      <c r="D957" s="80" t="s">
        <v>5042</v>
      </c>
      <c r="E957" s="1" t="s">
        <v>4981</v>
      </c>
      <c r="F957" s="104">
        <v>641508</v>
      </c>
      <c r="G957" s="8">
        <v>2407003018013</v>
      </c>
    </row>
    <row r="958" spans="1:7" ht="15" customHeight="1">
      <c r="A958" s="102"/>
      <c r="B958" s="80" t="s">
        <v>4752</v>
      </c>
      <c r="C958" s="80" t="s">
        <v>4752</v>
      </c>
      <c r="D958" s="80" t="s">
        <v>5042</v>
      </c>
      <c r="E958" s="1" t="s">
        <v>1577</v>
      </c>
      <c r="F958" s="104">
        <v>641524</v>
      </c>
      <c r="G958" s="8">
        <v>2407003018001</v>
      </c>
    </row>
    <row r="959" spans="1:7" ht="15" customHeight="1">
      <c r="A959" s="102"/>
      <c r="B959" s="80" t="s">
        <v>4752</v>
      </c>
      <c r="C959" s="80" t="s">
        <v>4752</v>
      </c>
      <c r="D959" s="80" t="s">
        <v>5042</v>
      </c>
      <c r="E959" s="1" t="s">
        <v>4982</v>
      </c>
      <c r="F959" s="104">
        <v>641505</v>
      </c>
      <c r="G959" s="8">
        <v>2407003018001</v>
      </c>
    </row>
    <row r="960" spans="1:7" ht="15" customHeight="1">
      <c r="A960" s="102">
        <v>22</v>
      </c>
      <c r="B960" s="80" t="s">
        <v>4752</v>
      </c>
      <c r="C960" s="80" t="s">
        <v>4753</v>
      </c>
      <c r="D960" s="80" t="s">
        <v>4782</v>
      </c>
      <c r="E960" s="1" t="s">
        <v>4782</v>
      </c>
      <c r="F960" s="104">
        <v>641599</v>
      </c>
      <c r="G960" s="113">
        <v>2407003034007</v>
      </c>
    </row>
    <row r="961" spans="1:7" ht="15" customHeight="1">
      <c r="A961" s="102"/>
      <c r="B961" s="80" t="s">
        <v>4752</v>
      </c>
      <c r="C961" s="80" t="s">
        <v>4753</v>
      </c>
      <c r="D961" s="80" t="s">
        <v>4782</v>
      </c>
      <c r="E961" s="80" t="s">
        <v>4753</v>
      </c>
      <c r="F961" s="104">
        <v>641525</v>
      </c>
      <c r="G961" s="8">
        <v>2407003034054</v>
      </c>
    </row>
    <row r="962" spans="1:7" ht="15" customHeight="1">
      <c r="A962" s="102"/>
      <c r="B962" s="80" t="s">
        <v>4752</v>
      </c>
      <c r="C962" s="80" t="s">
        <v>4753</v>
      </c>
      <c r="D962" s="80" t="s">
        <v>4782</v>
      </c>
      <c r="E962" s="106" t="s">
        <v>4754</v>
      </c>
      <c r="F962" s="114">
        <v>641575</v>
      </c>
      <c r="G962" s="8">
        <v>2407003034028</v>
      </c>
    </row>
    <row r="963" spans="1:7" ht="15" customHeight="1">
      <c r="A963" s="102"/>
      <c r="B963" s="80" t="s">
        <v>4752</v>
      </c>
      <c r="C963" s="80" t="s">
        <v>4753</v>
      </c>
      <c r="D963" s="80" t="s">
        <v>4782</v>
      </c>
      <c r="E963" s="1" t="s">
        <v>4755</v>
      </c>
      <c r="F963" s="114">
        <v>641604</v>
      </c>
      <c r="G963" s="8">
        <v>2407003034035</v>
      </c>
    </row>
    <row r="964" spans="1:7" ht="15" customHeight="1">
      <c r="A964" s="102"/>
      <c r="B964" s="80" t="s">
        <v>4752</v>
      </c>
      <c r="C964" s="80" t="s">
        <v>4753</v>
      </c>
      <c r="D964" s="80" t="s">
        <v>4782</v>
      </c>
      <c r="E964" s="1" t="s">
        <v>4756</v>
      </c>
      <c r="F964" s="114">
        <v>641614</v>
      </c>
      <c r="G964" s="8">
        <v>2407003034048</v>
      </c>
    </row>
    <row r="965" spans="1:7" ht="15" customHeight="1">
      <c r="A965" s="102"/>
      <c r="B965" s="80" t="s">
        <v>4752</v>
      </c>
      <c r="C965" s="80" t="s">
        <v>4753</v>
      </c>
      <c r="D965" s="80" t="s">
        <v>4782</v>
      </c>
      <c r="E965" s="1" t="s">
        <v>5043</v>
      </c>
      <c r="F965" s="114">
        <v>641615</v>
      </c>
      <c r="G965" s="8">
        <v>2407003034041</v>
      </c>
    </row>
    <row r="966" spans="1:7" ht="15" customHeight="1">
      <c r="A966" s="102"/>
      <c r="B966" s="80" t="s">
        <v>4752</v>
      </c>
      <c r="C966" s="80" t="s">
        <v>4753</v>
      </c>
      <c r="D966" s="80" t="s">
        <v>4782</v>
      </c>
      <c r="E966" s="1" t="s">
        <v>4758</v>
      </c>
      <c r="F966" s="114">
        <v>641601</v>
      </c>
      <c r="G966" s="8">
        <v>2407003034003</v>
      </c>
    </row>
    <row r="967" spans="1:7" ht="15" customHeight="1">
      <c r="A967" s="102"/>
      <c r="B967" s="80" t="s">
        <v>4752</v>
      </c>
      <c r="C967" s="80" t="s">
        <v>4753</v>
      </c>
      <c r="D967" s="80" t="s">
        <v>4782</v>
      </c>
      <c r="E967" s="1" t="s">
        <v>4759</v>
      </c>
      <c r="F967" s="114">
        <v>641570</v>
      </c>
      <c r="G967" s="8">
        <v>2407003034031</v>
      </c>
    </row>
    <row r="968" spans="1:7" ht="15" customHeight="1">
      <c r="A968" s="102"/>
      <c r="B968" s="80" t="s">
        <v>4752</v>
      </c>
      <c r="C968" s="80" t="s">
        <v>4753</v>
      </c>
      <c r="D968" s="80" t="s">
        <v>4782</v>
      </c>
      <c r="E968" s="1" t="s">
        <v>4760</v>
      </c>
      <c r="F968" s="114">
        <v>641530</v>
      </c>
      <c r="G968" s="8">
        <v>2407003034006</v>
      </c>
    </row>
    <row r="969" spans="1:7" ht="15" customHeight="1">
      <c r="A969" s="102"/>
      <c r="B969" s="80" t="s">
        <v>4752</v>
      </c>
      <c r="C969" s="80" t="s">
        <v>4753</v>
      </c>
      <c r="D969" s="80" t="s">
        <v>4782</v>
      </c>
      <c r="E969" s="1" t="s">
        <v>4761</v>
      </c>
      <c r="F969" s="114">
        <v>641618</v>
      </c>
      <c r="G969" s="8">
        <v>2407003034021</v>
      </c>
    </row>
    <row r="970" spans="1:7" ht="15" customHeight="1">
      <c r="A970" s="102"/>
      <c r="B970" s="80" t="s">
        <v>4752</v>
      </c>
      <c r="C970" s="80" t="s">
        <v>4753</v>
      </c>
      <c r="D970" s="80" t="s">
        <v>4782</v>
      </c>
      <c r="E970" s="1" t="s">
        <v>4762</v>
      </c>
      <c r="F970" s="114">
        <v>641565</v>
      </c>
      <c r="G970" s="8">
        <v>2407003034047</v>
      </c>
    </row>
    <row r="971" spans="1:7" ht="15" customHeight="1">
      <c r="A971" s="102"/>
      <c r="B971" s="80" t="s">
        <v>4752</v>
      </c>
      <c r="C971" s="80" t="s">
        <v>4753</v>
      </c>
      <c r="D971" s="80" t="s">
        <v>4782</v>
      </c>
      <c r="E971" s="103" t="s">
        <v>4763</v>
      </c>
      <c r="F971" s="114">
        <v>641568</v>
      </c>
      <c r="G971" s="8">
        <v>2407003034001</v>
      </c>
    </row>
    <row r="972" spans="1:7" ht="15" customHeight="1">
      <c r="A972" s="102"/>
      <c r="B972" s="80" t="s">
        <v>4752</v>
      </c>
      <c r="C972" s="80" t="s">
        <v>4753</v>
      </c>
      <c r="D972" s="80" t="s">
        <v>4782</v>
      </c>
      <c r="E972" s="1" t="s">
        <v>4764</v>
      </c>
      <c r="F972" s="114">
        <v>641597</v>
      </c>
      <c r="G972" s="8">
        <v>2407003034018</v>
      </c>
    </row>
    <row r="973" spans="1:7" ht="15" customHeight="1">
      <c r="A973" s="102"/>
      <c r="B973" s="80" t="s">
        <v>4752</v>
      </c>
      <c r="C973" s="80" t="s">
        <v>4753</v>
      </c>
      <c r="D973" s="80" t="s">
        <v>4782</v>
      </c>
      <c r="E973" s="1" t="s">
        <v>4765</v>
      </c>
      <c r="F973" s="114">
        <v>641563</v>
      </c>
      <c r="G973" s="8">
        <v>2407003034034</v>
      </c>
    </row>
    <row r="974" spans="1:7" ht="15" customHeight="1">
      <c r="A974" s="102"/>
      <c r="B974" s="80" t="s">
        <v>4752</v>
      </c>
      <c r="C974" s="80" t="s">
        <v>4753</v>
      </c>
      <c r="D974" s="80" t="s">
        <v>4782</v>
      </c>
      <c r="E974" s="106" t="s">
        <v>4766</v>
      </c>
      <c r="F974" s="114">
        <v>641576</v>
      </c>
      <c r="G974" s="8">
        <v>2407003034026</v>
      </c>
    </row>
    <row r="975" spans="1:7" ht="15" customHeight="1">
      <c r="A975" s="102"/>
      <c r="B975" s="80" t="s">
        <v>4752</v>
      </c>
      <c r="C975" s="80" t="s">
        <v>4753</v>
      </c>
      <c r="D975" s="80" t="s">
        <v>4782</v>
      </c>
      <c r="E975" s="1" t="s">
        <v>4768</v>
      </c>
      <c r="F975" s="104">
        <v>641497</v>
      </c>
      <c r="G975" s="8">
        <v>2407003034030</v>
      </c>
    </row>
    <row r="976" spans="1:7" ht="15" customHeight="1">
      <c r="A976" s="102"/>
      <c r="B976" s="80" t="s">
        <v>4752</v>
      </c>
      <c r="C976" s="80" t="s">
        <v>4753</v>
      </c>
      <c r="D976" s="80" t="s">
        <v>4782</v>
      </c>
      <c r="E976" s="1" t="s">
        <v>4769</v>
      </c>
      <c r="F976" s="114">
        <v>641569</v>
      </c>
      <c r="G976" s="8">
        <v>2407003034012</v>
      </c>
    </row>
    <row r="977" spans="1:7" ht="15" customHeight="1">
      <c r="A977" s="102"/>
      <c r="B977" s="80" t="s">
        <v>4752</v>
      </c>
      <c r="C977" s="80" t="s">
        <v>4753</v>
      </c>
      <c r="D977" s="80" t="s">
        <v>4782</v>
      </c>
      <c r="E977" s="1" t="s">
        <v>4770</v>
      </c>
      <c r="F977" s="114">
        <v>641600</v>
      </c>
      <c r="G977" s="8">
        <v>2407003034014</v>
      </c>
    </row>
    <row r="978" spans="1:7" ht="15" customHeight="1">
      <c r="A978" s="102"/>
      <c r="B978" s="80" t="s">
        <v>4752</v>
      </c>
      <c r="C978" s="80" t="s">
        <v>4753</v>
      </c>
      <c r="D978" s="80" t="s">
        <v>4782</v>
      </c>
      <c r="E978" s="1" t="s">
        <v>4771</v>
      </c>
      <c r="F978" s="114">
        <v>641527</v>
      </c>
      <c r="G978" s="8">
        <v>2407003034040</v>
      </c>
    </row>
    <row r="979" spans="1:7" ht="15" customHeight="1">
      <c r="A979" s="102"/>
      <c r="B979" s="80" t="s">
        <v>4752</v>
      </c>
      <c r="C979" s="80" t="s">
        <v>4753</v>
      </c>
      <c r="D979" s="80" t="s">
        <v>4782</v>
      </c>
      <c r="E979" s="1" t="s">
        <v>4772</v>
      </c>
      <c r="F979" s="114">
        <v>641574</v>
      </c>
      <c r="G979" s="8">
        <v>2407003034004</v>
      </c>
    </row>
    <row r="980" spans="1:7" ht="15" customHeight="1">
      <c r="A980" s="102"/>
      <c r="B980" s="80" t="s">
        <v>4752</v>
      </c>
      <c r="C980" s="80" t="s">
        <v>4753</v>
      </c>
      <c r="D980" s="80" t="s">
        <v>4782</v>
      </c>
      <c r="E980" s="1" t="s">
        <v>4773</v>
      </c>
      <c r="F980" s="114">
        <v>641622</v>
      </c>
      <c r="G980" s="8">
        <v>2407003034038</v>
      </c>
    </row>
    <row r="981" spans="1:7" ht="15" customHeight="1">
      <c r="A981" s="102"/>
      <c r="B981" s="80" t="s">
        <v>4752</v>
      </c>
      <c r="C981" s="80" t="s">
        <v>4753</v>
      </c>
      <c r="D981" s="80" t="s">
        <v>4782</v>
      </c>
      <c r="E981" s="106" t="s">
        <v>4774</v>
      </c>
      <c r="F981" s="114">
        <v>641611</v>
      </c>
      <c r="G981" s="8">
        <v>2407003034033</v>
      </c>
    </row>
    <row r="982" spans="1:7" ht="15" customHeight="1">
      <c r="A982" s="102"/>
      <c r="B982" s="80" t="s">
        <v>4752</v>
      </c>
      <c r="C982" s="80" t="s">
        <v>4753</v>
      </c>
      <c r="D982" s="80" t="s">
        <v>4782</v>
      </c>
      <c r="E982" s="106" t="s">
        <v>4775</v>
      </c>
      <c r="F982" s="114">
        <v>641598</v>
      </c>
      <c r="G982" s="8">
        <v>2407003034025</v>
      </c>
    </row>
    <row r="983" spans="1:7" ht="15" customHeight="1">
      <c r="A983" s="102"/>
      <c r="B983" s="80" t="s">
        <v>4752</v>
      </c>
      <c r="C983" s="80" t="s">
        <v>4753</v>
      </c>
      <c r="D983" s="80" t="s">
        <v>4782</v>
      </c>
      <c r="E983" s="106" t="s">
        <v>4776</v>
      </c>
      <c r="F983" s="114">
        <v>641603</v>
      </c>
      <c r="G983" s="8">
        <v>2407003034024</v>
      </c>
    </row>
    <row r="984" spans="1:7" ht="15" customHeight="1">
      <c r="A984" s="102"/>
      <c r="B984" s="80" t="s">
        <v>4752</v>
      </c>
      <c r="C984" s="80" t="s">
        <v>4753</v>
      </c>
      <c r="D984" s="80" t="s">
        <v>4782</v>
      </c>
      <c r="E984" s="106" t="s">
        <v>4777</v>
      </c>
      <c r="F984" s="114">
        <v>641594</v>
      </c>
      <c r="G984" s="8">
        <v>2407003034016</v>
      </c>
    </row>
    <row r="985" spans="1:7" ht="15" customHeight="1">
      <c r="A985" s="102"/>
      <c r="B985" s="80" t="s">
        <v>4752</v>
      </c>
      <c r="C985" s="80" t="s">
        <v>4753</v>
      </c>
      <c r="D985" s="80" t="s">
        <v>4782</v>
      </c>
      <c r="E985" s="1" t="s">
        <v>4778</v>
      </c>
      <c r="F985" s="114">
        <v>641606</v>
      </c>
      <c r="G985" s="8">
        <v>2407003034037</v>
      </c>
    </row>
    <row r="986" spans="1:7" ht="15" customHeight="1">
      <c r="A986" s="102"/>
      <c r="B986" s="80" t="s">
        <v>4752</v>
      </c>
      <c r="C986" s="80" t="s">
        <v>4753</v>
      </c>
      <c r="D986" s="80" t="s">
        <v>4782</v>
      </c>
      <c r="E986" s="106" t="s">
        <v>4779</v>
      </c>
      <c r="F986" s="114">
        <v>641561</v>
      </c>
      <c r="G986" s="8">
        <v>2407003034045</v>
      </c>
    </row>
    <row r="987" spans="1:7" ht="15" customHeight="1">
      <c r="A987" s="102"/>
      <c r="B987" s="80" t="s">
        <v>4752</v>
      </c>
      <c r="C987" s="80" t="s">
        <v>4753</v>
      </c>
      <c r="D987" s="80" t="s">
        <v>4782</v>
      </c>
      <c r="E987" s="1" t="s">
        <v>4780</v>
      </c>
      <c r="F987" s="114">
        <v>641566</v>
      </c>
      <c r="G987" s="8">
        <v>2407003034015</v>
      </c>
    </row>
    <row r="988" spans="1:7" ht="15" customHeight="1">
      <c r="A988" s="102"/>
      <c r="B988" s="80" t="s">
        <v>4752</v>
      </c>
      <c r="C988" s="80" t="s">
        <v>4753</v>
      </c>
      <c r="D988" s="80" t="s">
        <v>4782</v>
      </c>
      <c r="E988" s="1" t="s">
        <v>4781</v>
      </c>
      <c r="F988" s="104">
        <v>641591</v>
      </c>
      <c r="G988" s="8">
        <v>2407003034022</v>
      </c>
    </row>
    <row r="989" spans="1:7" ht="15" customHeight="1">
      <c r="A989" s="102"/>
      <c r="B989" s="80" t="s">
        <v>4752</v>
      </c>
      <c r="C989" s="80" t="s">
        <v>4753</v>
      </c>
      <c r="D989" s="80" t="s">
        <v>4782</v>
      </c>
      <c r="E989" s="1" t="s">
        <v>4782</v>
      </c>
      <c r="F989" s="104">
        <v>641599</v>
      </c>
      <c r="G989" s="8">
        <v>2407003034007</v>
      </c>
    </row>
    <row r="990" spans="1:7" ht="15" customHeight="1">
      <c r="A990" s="102"/>
      <c r="B990" s="80" t="s">
        <v>4752</v>
      </c>
      <c r="C990" s="80" t="s">
        <v>4753</v>
      </c>
      <c r="D990" s="80" t="s">
        <v>4782</v>
      </c>
      <c r="E990" s="1" t="s">
        <v>4783</v>
      </c>
      <c r="F990" s="104">
        <v>641571</v>
      </c>
      <c r="G990" s="8">
        <v>2407003034009</v>
      </c>
    </row>
    <row r="991" spans="1:7" ht="15" customHeight="1">
      <c r="A991" s="102"/>
      <c r="B991" s="80" t="s">
        <v>4752</v>
      </c>
      <c r="C991" s="80" t="s">
        <v>4753</v>
      </c>
      <c r="D991" s="80" t="s">
        <v>4782</v>
      </c>
      <c r="E991" s="1" t="s">
        <v>4784</v>
      </c>
      <c r="F991" s="104">
        <v>641609</v>
      </c>
      <c r="G991" s="8">
        <v>2407003034027</v>
      </c>
    </row>
    <row r="992" spans="1:7" ht="15" customHeight="1">
      <c r="A992" s="102"/>
      <c r="B992" s="80" t="s">
        <v>4752</v>
      </c>
      <c r="C992" s="80" t="s">
        <v>4753</v>
      </c>
      <c r="D992" s="80" t="s">
        <v>4782</v>
      </c>
      <c r="E992" s="1" t="s">
        <v>4785</v>
      </c>
      <c r="F992" s="104">
        <v>641590</v>
      </c>
      <c r="G992" s="8">
        <v>2407003034049</v>
      </c>
    </row>
    <row r="993" spans="1:7" ht="15" customHeight="1">
      <c r="A993" s="102"/>
      <c r="B993" s="80" t="s">
        <v>4752</v>
      </c>
      <c r="C993" s="80" t="s">
        <v>4753</v>
      </c>
      <c r="D993" s="80" t="s">
        <v>4782</v>
      </c>
      <c r="E993" s="1" t="s">
        <v>4786</v>
      </c>
      <c r="F993" s="104">
        <v>641572</v>
      </c>
      <c r="G993" s="8">
        <v>2407003034043</v>
      </c>
    </row>
    <row r="994" spans="1:7" ht="15" customHeight="1">
      <c r="A994" s="102"/>
      <c r="B994" s="80" t="s">
        <v>4752</v>
      </c>
      <c r="C994" s="80" t="s">
        <v>4753</v>
      </c>
      <c r="D994" s="80" t="s">
        <v>4782</v>
      </c>
      <c r="E994" s="1" t="s">
        <v>4787</v>
      </c>
      <c r="F994" s="104">
        <v>641612</v>
      </c>
      <c r="G994" s="8">
        <v>2407003034010</v>
      </c>
    </row>
    <row r="995" spans="1:7" ht="15" customHeight="1">
      <c r="A995" s="102"/>
      <c r="B995" s="80" t="s">
        <v>4752</v>
      </c>
      <c r="C995" s="80" t="s">
        <v>4753</v>
      </c>
      <c r="D995" s="80" t="s">
        <v>4782</v>
      </c>
      <c r="E995" s="1" t="s">
        <v>4788</v>
      </c>
      <c r="F995" s="104">
        <v>641621</v>
      </c>
      <c r="G995" s="8">
        <v>2407003034011</v>
      </c>
    </row>
    <row r="996" spans="1:7" ht="15" customHeight="1">
      <c r="A996" s="102"/>
      <c r="B996" s="80" t="s">
        <v>4752</v>
      </c>
      <c r="C996" s="80" t="s">
        <v>4753</v>
      </c>
      <c r="D996" s="80" t="s">
        <v>4782</v>
      </c>
      <c r="E996" s="1" t="s">
        <v>4789</v>
      </c>
      <c r="F996" s="104">
        <v>641528</v>
      </c>
      <c r="G996" s="8">
        <v>2407003034050</v>
      </c>
    </row>
    <row r="997" spans="1:7" ht="15" customHeight="1">
      <c r="A997" s="102"/>
      <c r="B997" s="80" t="s">
        <v>4752</v>
      </c>
      <c r="C997" s="80" t="s">
        <v>4753</v>
      </c>
      <c r="D997" s="80" t="s">
        <v>4782</v>
      </c>
      <c r="E997" s="1" t="s">
        <v>4790</v>
      </c>
      <c r="F997" s="104">
        <v>641593</v>
      </c>
      <c r="G997" s="8">
        <v>2407003034020</v>
      </c>
    </row>
    <row r="998" spans="1:7" ht="15" customHeight="1">
      <c r="A998" s="102"/>
      <c r="B998" s="80" t="s">
        <v>4752</v>
      </c>
      <c r="C998" s="80" t="s">
        <v>4753</v>
      </c>
      <c r="D998" s="80" t="s">
        <v>4782</v>
      </c>
      <c r="E998" s="1" t="s">
        <v>4791</v>
      </c>
      <c r="F998" s="104">
        <v>641617</v>
      </c>
      <c r="G998" s="8">
        <v>2407003034032</v>
      </c>
    </row>
    <row r="999" spans="1:7" ht="15" customHeight="1">
      <c r="A999" s="102"/>
      <c r="B999" s="80" t="s">
        <v>4752</v>
      </c>
      <c r="C999" s="80" t="s">
        <v>4753</v>
      </c>
      <c r="D999" s="80" t="s">
        <v>4782</v>
      </c>
      <c r="E999" s="1" t="s">
        <v>4792</v>
      </c>
      <c r="F999" s="104">
        <v>641592</v>
      </c>
      <c r="G999" s="8">
        <v>2407003034002</v>
      </c>
    </row>
    <row r="1000" spans="1:7" ht="15" customHeight="1">
      <c r="A1000" s="102"/>
      <c r="B1000" s="80" t="s">
        <v>4752</v>
      </c>
      <c r="C1000" s="80" t="s">
        <v>4753</v>
      </c>
      <c r="D1000" s="80" t="s">
        <v>4782</v>
      </c>
      <c r="E1000" s="1" t="s">
        <v>4793</v>
      </c>
      <c r="F1000" s="104">
        <v>641610</v>
      </c>
      <c r="G1000" s="8">
        <v>2407003034029</v>
      </c>
    </row>
    <row r="1001" spans="1:7" ht="15" customHeight="1">
      <c r="A1001" s="102"/>
      <c r="B1001" s="80" t="s">
        <v>4752</v>
      </c>
      <c r="C1001" s="80" t="s">
        <v>4753</v>
      </c>
      <c r="D1001" s="80" t="s">
        <v>4782</v>
      </c>
      <c r="E1001" s="1" t="s">
        <v>4794</v>
      </c>
      <c r="F1001" s="104">
        <v>641613</v>
      </c>
      <c r="G1001" s="8">
        <v>2407003034013</v>
      </c>
    </row>
    <row r="1002" spans="1:7" ht="15" customHeight="1">
      <c r="A1002" s="102"/>
      <c r="B1002" s="80" t="s">
        <v>4752</v>
      </c>
      <c r="C1002" s="80" t="s">
        <v>4753</v>
      </c>
      <c r="D1002" s="80" t="s">
        <v>4782</v>
      </c>
      <c r="E1002" s="106" t="s">
        <v>4795</v>
      </c>
      <c r="F1002" s="104">
        <v>641573</v>
      </c>
      <c r="G1002" s="8">
        <v>2407003034023</v>
      </c>
    </row>
    <row r="1003" spans="1:7" ht="15" customHeight="1">
      <c r="A1003" s="102"/>
      <c r="B1003" s="80" t="s">
        <v>4752</v>
      </c>
      <c r="C1003" s="80" t="s">
        <v>4753</v>
      </c>
      <c r="D1003" s="80" t="s">
        <v>4782</v>
      </c>
      <c r="E1003" s="1" t="s">
        <v>4796</v>
      </c>
      <c r="F1003" s="104">
        <v>641605</v>
      </c>
      <c r="G1003" s="8">
        <v>2407003034008</v>
      </c>
    </row>
    <row r="1004" spans="1:7" ht="15" customHeight="1">
      <c r="A1004" s="102"/>
      <c r="B1004" s="80" t="s">
        <v>4752</v>
      </c>
      <c r="C1004" s="80" t="s">
        <v>4753</v>
      </c>
      <c r="D1004" s="80" t="s">
        <v>4782</v>
      </c>
      <c r="E1004" s="1" t="s">
        <v>4797</v>
      </c>
      <c r="F1004" s="104">
        <v>641602</v>
      </c>
      <c r="G1004" s="8">
        <v>2407003034052</v>
      </c>
    </row>
    <row r="1005" spans="1:7" ht="15" customHeight="1">
      <c r="A1005" s="102"/>
      <c r="B1005" s="80" t="s">
        <v>4752</v>
      </c>
      <c r="C1005" s="80" t="s">
        <v>4753</v>
      </c>
      <c r="D1005" s="80" t="s">
        <v>4782</v>
      </c>
      <c r="E1005" s="1" t="s">
        <v>4798</v>
      </c>
      <c r="F1005" s="104">
        <v>641607</v>
      </c>
      <c r="G1005" s="8">
        <v>2407003034046</v>
      </c>
    </row>
    <row r="1006" spans="1:7" ht="15" customHeight="1">
      <c r="A1006" s="102"/>
      <c r="B1006" s="80" t="s">
        <v>4752</v>
      </c>
      <c r="C1006" s="80" t="s">
        <v>4753</v>
      </c>
      <c r="D1006" s="80" t="s">
        <v>4782</v>
      </c>
      <c r="E1006" s="1" t="s">
        <v>4799</v>
      </c>
      <c r="F1006" s="104">
        <v>641596</v>
      </c>
      <c r="G1006" s="8">
        <v>2407003034017</v>
      </c>
    </row>
    <row r="1007" spans="1:7" ht="15" customHeight="1">
      <c r="A1007" s="102"/>
      <c r="B1007" s="80" t="s">
        <v>4752</v>
      </c>
      <c r="C1007" s="80" t="s">
        <v>4753</v>
      </c>
      <c r="D1007" s="80" t="s">
        <v>4782</v>
      </c>
      <c r="E1007" s="1" t="s">
        <v>4800</v>
      </c>
      <c r="F1007" s="104">
        <v>641620</v>
      </c>
      <c r="G1007" s="8">
        <v>2407003034044</v>
      </c>
    </row>
    <row r="1008" spans="1:7" ht="15" customHeight="1">
      <c r="A1008" s="102"/>
      <c r="B1008" s="80" t="s">
        <v>4752</v>
      </c>
      <c r="C1008" s="80" t="s">
        <v>4753</v>
      </c>
      <c r="D1008" s="80" t="s">
        <v>4782</v>
      </c>
      <c r="E1008" s="1" t="s">
        <v>4801</v>
      </c>
      <c r="F1008" s="104">
        <v>641525</v>
      </c>
      <c r="G1008" s="8">
        <v>2407003034039</v>
      </c>
    </row>
    <row r="1009" spans="1:7" ht="15" customHeight="1">
      <c r="A1009" s="102"/>
      <c r="B1009" s="80" t="s">
        <v>4752</v>
      </c>
      <c r="C1009" s="80" t="s">
        <v>4753</v>
      </c>
      <c r="D1009" s="80" t="s">
        <v>4782</v>
      </c>
      <c r="E1009" s="1" t="s">
        <v>4802</v>
      </c>
      <c r="F1009" s="104">
        <v>641619</v>
      </c>
      <c r="G1009" s="108">
        <v>2407003034053</v>
      </c>
    </row>
    <row r="1010" spans="1:7" ht="15" customHeight="1">
      <c r="A1010" s="102"/>
      <c r="B1010" s="80" t="s">
        <v>4752</v>
      </c>
      <c r="C1010" s="80" t="s">
        <v>4753</v>
      </c>
      <c r="D1010" s="80" t="s">
        <v>4782</v>
      </c>
      <c r="E1010" s="1" t="s">
        <v>4803</v>
      </c>
      <c r="F1010" s="104">
        <v>641529</v>
      </c>
      <c r="G1010" s="8">
        <v>2407003034005</v>
      </c>
    </row>
    <row r="1011" spans="1:7" ht="15" customHeight="1">
      <c r="A1011" s="102"/>
      <c r="B1011" s="80" t="s">
        <v>4752</v>
      </c>
      <c r="C1011" s="80" t="s">
        <v>4753</v>
      </c>
      <c r="D1011" s="80" t="s">
        <v>4782</v>
      </c>
      <c r="E1011" s="1" t="s">
        <v>4804</v>
      </c>
      <c r="F1011" s="104">
        <v>641595</v>
      </c>
      <c r="G1011" s="8">
        <v>2407003034046</v>
      </c>
    </row>
    <row r="1012" spans="1:7" ht="15" customHeight="1">
      <c r="A1012" s="102"/>
      <c r="B1012" s="80" t="s">
        <v>4752</v>
      </c>
      <c r="C1012" s="80" t="s">
        <v>4753</v>
      </c>
      <c r="D1012" s="80" t="s">
        <v>4782</v>
      </c>
      <c r="E1012" s="1" t="s">
        <v>4805</v>
      </c>
      <c r="F1012" s="104">
        <v>641616</v>
      </c>
      <c r="G1012" s="8">
        <v>2407003034042</v>
      </c>
    </row>
    <row r="1013" spans="1:7" ht="15" customHeight="1">
      <c r="A1013" s="102">
        <v>23</v>
      </c>
      <c r="B1013" s="80" t="s">
        <v>4880</v>
      </c>
      <c r="C1013" s="80" t="s">
        <v>4880</v>
      </c>
      <c r="D1013" s="80" t="s">
        <v>4939</v>
      </c>
      <c r="E1013" s="80" t="s">
        <v>4939</v>
      </c>
      <c r="F1013" s="104">
        <v>641366</v>
      </c>
      <c r="G1013" s="102" t="s">
        <v>5044</v>
      </c>
    </row>
    <row r="1014" spans="1:7" ht="15" customHeight="1">
      <c r="A1014" s="102">
        <v>24</v>
      </c>
      <c r="B1014" s="80" t="s">
        <v>4880</v>
      </c>
      <c r="C1014" s="80" t="s">
        <v>4880</v>
      </c>
      <c r="D1014" s="80" t="s">
        <v>4930</v>
      </c>
      <c r="E1014" s="80" t="s">
        <v>4930</v>
      </c>
      <c r="F1014" s="104">
        <v>641322</v>
      </c>
      <c r="G1014" s="8">
        <v>2408010035007</v>
      </c>
    </row>
    <row r="1015" spans="1:7" ht="15" customHeight="1">
      <c r="A1015" s="214" t="s">
        <v>728</v>
      </c>
      <c r="B1015" s="214"/>
      <c r="C1015" s="214"/>
      <c r="D1015" s="214"/>
      <c r="E1015" s="214"/>
      <c r="F1015" s="214"/>
      <c r="G1015" s="214"/>
    </row>
    <row r="1016" spans="1:7" ht="15" customHeight="1">
      <c r="A1016" s="102">
        <v>1</v>
      </c>
      <c r="B1016" s="80" t="s">
        <v>4622</v>
      </c>
      <c r="C1016" s="80" t="s">
        <v>4627</v>
      </c>
      <c r="D1016" s="80" t="s">
        <v>4629</v>
      </c>
      <c r="E1016" s="1" t="s">
        <v>4629</v>
      </c>
      <c r="F1016" s="104">
        <v>641629</v>
      </c>
      <c r="G1016" s="8">
        <v>2401001022015</v>
      </c>
    </row>
    <row r="1017" spans="1:7" ht="15" customHeight="1">
      <c r="A1017" s="102">
        <v>2</v>
      </c>
      <c r="B1017" s="80" t="s">
        <v>4622</v>
      </c>
      <c r="C1017" s="80" t="s">
        <v>4627</v>
      </c>
      <c r="D1017" s="80" t="s">
        <v>4638</v>
      </c>
      <c r="E1017" s="1" t="s">
        <v>4638</v>
      </c>
      <c r="F1017" s="104">
        <v>641632</v>
      </c>
      <c r="G1017" s="8">
        <v>2401001022004</v>
      </c>
    </row>
    <row r="1018" spans="1:7" ht="15" customHeight="1">
      <c r="A1018" s="102">
        <v>3</v>
      </c>
      <c r="B1018" s="80" t="s">
        <v>4622</v>
      </c>
      <c r="C1018" s="80" t="s">
        <v>4627</v>
      </c>
      <c r="D1018" s="80" t="s">
        <v>4639</v>
      </c>
      <c r="E1018" s="1" t="s">
        <v>4639</v>
      </c>
      <c r="F1018" s="104">
        <v>641628</v>
      </c>
      <c r="G1018" s="8">
        <v>2401001022006</v>
      </c>
    </row>
    <row r="1019" spans="1:7" ht="15" customHeight="1">
      <c r="A1019" s="102">
        <v>4</v>
      </c>
      <c r="B1019" s="80" t="s">
        <v>4622</v>
      </c>
      <c r="C1019" s="80" t="s">
        <v>4627</v>
      </c>
      <c r="D1019" s="80" t="s">
        <v>4637</v>
      </c>
      <c r="E1019" s="1" t="s">
        <v>4637</v>
      </c>
      <c r="F1019" s="104">
        <v>641631</v>
      </c>
      <c r="G1019" s="8">
        <v>2401001022008</v>
      </c>
    </row>
    <row r="1020" spans="1:7" ht="15" customHeight="1">
      <c r="A1020" s="102">
        <v>5</v>
      </c>
      <c r="B1020" s="80" t="s">
        <v>4622</v>
      </c>
      <c r="C1020" s="80" t="s">
        <v>4627</v>
      </c>
      <c r="D1020" s="80" t="s">
        <v>4640</v>
      </c>
      <c r="E1020" s="1" t="s">
        <v>4640</v>
      </c>
      <c r="F1020" s="104">
        <v>641630</v>
      </c>
      <c r="G1020" s="8">
        <v>2401001022017</v>
      </c>
    </row>
    <row r="1021" spans="1:7" ht="15" customHeight="1">
      <c r="A1021" s="102">
        <v>6</v>
      </c>
      <c r="B1021" s="80" t="s">
        <v>4622</v>
      </c>
      <c r="C1021" s="80" t="s">
        <v>4627</v>
      </c>
      <c r="D1021" s="80" t="s">
        <v>4628</v>
      </c>
      <c r="E1021" s="1" t="s">
        <v>4628</v>
      </c>
      <c r="F1021" s="104">
        <v>641627</v>
      </c>
      <c r="G1021" s="8">
        <v>2401001022010</v>
      </c>
    </row>
    <row r="1022" spans="1:7" ht="15" customHeight="1">
      <c r="A1022" s="102"/>
      <c r="B1022" s="80" t="s">
        <v>4622</v>
      </c>
      <c r="C1022" s="80" t="s">
        <v>4627</v>
      </c>
      <c r="D1022" s="80" t="s">
        <v>4628</v>
      </c>
      <c r="E1022" s="1" t="s">
        <v>4632</v>
      </c>
      <c r="F1022" s="104">
        <v>641699</v>
      </c>
      <c r="G1022" s="8">
        <v>2401001022013</v>
      </c>
    </row>
    <row r="1023" spans="1:7" ht="15" customHeight="1">
      <c r="A1023" s="102"/>
      <c r="B1023" s="80" t="s">
        <v>4622</v>
      </c>
      <c r="C1023" s="80" t="s">
        <v>4627</v>
      </c>
      <c r="D1023" s="80" t="s">
        <v>4628</v>
      </c>
      <c r="E1023" s="1" t="s">
        <v>4631</v>
      </c>
      <c r="F1023" s="104">
        <v>641625</v>
      </c>
      <c r="G1023" s="8">
        <v>2401001022012</v>
      </c>
    </row>
    <row r="1024" spans="1:7" ht="15" customHeight="1">
      <c r="A1024" s="102">
        <v>7</v>
      </c>
      <c r="B1024" s="80" t="s">
        <v>4622</v>
      </c>
      <c r="C1024" s="80" t="s">
        <v>4627</v>
      </c>
      <c r="D1024" s="80" t="s">
        <v>4630</v>
      </c>
      <c r="E1024" s="80" t="s">
        <v>4630</v>
      </c>
      <c r="F1024" s="104">
        <v>641701</v>
      </c>
      <c r="G1024" s="8">
        <v>2401001022007</v>
      </c>
    </row>
    <row r="1025" spans="1:7" ht="15" customHeight="1">
      <c r="A1025" s="102"/>
      <c r="B1025" s="80" t="s">
        <v>4622</v>
      </c>
      <c r="C1025" s="80" t="s">
        <v>4645</v>
      </c>
      <c r="D1025" s="80" t="s">
        <v>4630</v>
      </c>
      <c r="E1025" s="106" t="s">
        <v>4634</v>
      </c>
      <c r="F1025" s="104">
        <v>641636</v>
      </c>
      <c r="G1025" s="8">
        <v>2401001022002</v>
      </c>
    </row>
    <row r="1026" spans="1:7" ht="15" customHeight="1">
      <c r="A1026" s="102"/>
      <c r="B1026" s="80" t="s">
        <v>4622</v>
      </c>
      <c r="C1026" s="80" t="s">
        <v>4627</v>
      </c>
      <c r="D1026" s="80" t="s">
        <v>4630</v>
      </c>
      <c r="E1026" s="1" t="s">
        <v>4635</v>
      </c>
      <c r="F1026" s="104">
        <v>955462</v>
      </c>
      <c r="G1026" s="8">
        <v>2401001022003</v>
      </c>
    </row>
    <row r="1027" spans="1:7" ht="15" customHeight="1">
      <c r="A1027" s="102"/>
      <c r="B1027" s="80" t="s">
        <v>4622</v>
      </c>
      <c r="C1027" s="80" t="s">
        <v>4645</v>
      </c>
      <c r="D1027" s="1" t="s">
        <v>4963</v>
      </c>
      <c r="E1027" s="1" t="s">
        <v>4963</v>
      </c>
      <c r="F1027" s="104">
        <v>641677</v>
      </c>
      <c r="G1027" s="8">
        <v>2401001023011</v>
      </c>
    </row>
    <row r="1028" spans="1:7" ht="15" customHeight="1">
      <c r="A1028" s="102">
        <v>8</v>
      </c>
      <c r="B1028" s="80" t="s">
        <v>4622</v>
      </c>
      <c r="C1028" s="80" t="s">
        <v>4645</v>
      </c>
      <c r="D1028" s="1" t="s">
        <v>4963</v>
      </c>
      <c r="E1028" s="1" t="s">
        <v>4653</v>
      </c>
      <c r="F1028" s="104">
        <v>641656</v>
      </c>
      <c r="G1028" s="8">
        <v>2401001023015</v>
      </c>
    </row>
    <row r="1029" spans="1:7" ht="15" customHeight="1">
      <c r="A1029" s="102"/>
      <c r="B1029" s="80" t="s">
        <v>4622</v>
      </c>
      <c r="C1029" s="80" t="s">
        <v>4645</v>
      </c>
      <c r="D1029" s="1" t="s">
        <v>4963</v>
      </c>
      <c r="E1029" s="10" t="s">
        <v>4651</v>
      </c>
      <c r="F1029" s="104">
        <v>641676</v>
      </c>
      <c r="G1029" s="8">
        <v>2401001023017</v>
      </c>
    </row>
    <row r="1030" spans="1:7" ht="15" customHeight="1">
      <c r="A1030" s="102"/>
      <c r="B1030" s="80" t="s">
        <v>4622</v>
      </c>
      <c r="C1030" s="80" t="s">
        <v>4645</v>
      </c>
      <c r="D1030" s="1" t="s">
        <v>4963</v>
      </c>
      <c r="E1030" s="1" t="s">
        <v>4965</v>
      </c>
      <c r="F1030" s="104">
        <v>641657</v>
      </c>
      <c r="G1030" s="8">
        <v>2401001023016</v>
      </c>
    </row>
    <row r="1031" spans="1:7" ht="15" customHeight="1">
      <c r="A1031" s="102">
        <v>9</v>
      </c>
      <c r="B1031" s="80" t="s">
        <v>4660</v>
      </c>
      <c r="C1031" s="80" t="s">
        <v>4661</v>
      </c>
      <c r="D1031" s="80" t="s">
        <v>4667</v>
      </c>
      <c r="E1031" s="106" t="s">
        <v>4667</v>
      </c>
      <c r="F1031" s="104">
        <v>641406</v>
      </c>
      <c r="G1031" s="8">
        <v>2402002008015</v>
      </c>
    </row>
    <row r="1032" spans="1:7" ht="15" customHeight="1">
      <c r="A1032" s="102"/>
      <c r="B1032" s="80" t="s">
        <v>4660</v>
      </c>
      <c r="C1032" s="80" t="s">
        <v>4661</v>
      </c>
      <c r="D1032" s="80" t="s">
        <v>4667</v>
      </c>
      <c r="E1032" s="1" t="s">
        <v>4666</v>
      </c>
      <c r="F1032" s="104">
        <v>641437</v>
      </c>
      <c r="G1032" s="8">
        <v>2402002008007</v>
      </c>
    </row>
    <row r="1033" spans="1:7" ht="15" customHeight="1">
      <c r="A1033" s="102"/>
      <c r="B1033" s="80" t="s">
        <v>4660</v>
      </c>
      <c r="C1033" s="80" t="s">
        <v>4661</v>
      </c>
      <c r="D1033" s="80" t="s">
        <v>4667</v>
      </c>
      <c r="E1033" s="106" t="s">
        <v>4661</v>
      </c>
      <c r="F1033" s="104">
        <v>641436</v>
      </c>
      <c r="G1033" s="8">
        <v>2402002008016</v>
      </c>
    </row>
    <row r="1034" spans="1:7" ht="15" customHeight="1">
      <c r="A1034" s="102"/>
      <c r="B1034" s="80" t="s">
        <v>4660</v>
      </c>
      <c r="C1034" s="80" t="s">
        <v>4661</v>
      </c>
      <c r="D1034" s="80" t="s">
        <v>4667</v>
      </c>
      <c r="E1034" s="1" t="s">
        <v>4668</v>
      </c>
      <c r="F1034" s="104">
        <v>641438</v>
      </c>
      <c r="G1034" s="8">
        <v>2402002008005</v>
      </c>
    </row>
    <row r="1035" spans="1:7" ht="15" customHeight="1">
      <c r="A1035" s="102"/>
      <c r="B1035" s="80" t="s">
        <v>4660</v>
      </c>
      <c r="C1035" s="80" t="s">
        <v>4661</v>
      </c>
      <c r="D1035" s="80" t="s">
        <v>4667</v>
      </c>
      <c r="E1035" s="1" t="s">
        <v>4669</v>
      </c>
      <c r="F1035" s="104">
        <v>641427</v>
      </c>
      <c r="G1035" s="8">
        <v>2402002008019</v>
      </c>
    </row>
    <row r="1036" spans="1:7" ht="15" customHeight="1">
      <c r="A1036" s="102">
        <v>10</v>
      </c>
      <c r="B1036" s="80" t="s">
        <v>4660</v>
      </c>
      <c r="C1036" s="80" t="s">
        <v>4661</v>
      </c>
      <c r="D1036" s="80" t="s">
        <v>4672</v>
      </c>
      <c r="E1036" s="80" t="s">
        <v>4672</v>
      </c>
      <c r="F1036" s="104">
        <v>641426</v>
      </c>
      <c r="G1036" s="8">
        <v>2402002008004</v>
      </c>
    </row>
    <row r="1037" spans="1:7" ht="15" customHeight="1">
      <c r="A1037" s="102">
        <v>11</v>
      </c>
      <c r="B1037" s="80" t="s">
        <v>4660</v>
      </c>
      <c r="C1037" s="80" t="s">
        <v>4661</v>
      </c>
      <c r="D1037" s="80" t="s">
        <v>4662</v>
      </c>
      <c r="E1037" s="103" t="s">
        <v>4662</v>
      </c>
      <c r="F1037" s="104">
        <v>641407</v>
      </c>
      <c r="G1037" s="8">
        <v>2402002008021</v>
      </c>
    </row>
    <row r="1038" spans="1:7" ht="15" customHeight="1">
      <c r="A1038" s="102"/>
      <c r="B1038" s="80" t="s">
        <v>4660</v>
      </c>
      <c r="C1038" s="80" t="s">
        <v>4661</v>
      </c>
      <c r="D1038" s="80" t="s">
        <v>4662</v>
      </c>
      <c r="E1038" s="106" t="s">
        <v>4670</v>
      </c>
      <c r="F1038" s="104">
        <v>641424</v>
      </c>
      <c r="G1038" s="8">
        <v>2402002008002</v>
      </c>
    </row>
    <row r="1039" spans="1:7" ht="15" customHeight="1">
      <c r="A1039" s="102"/>
      <c r="B1039" s="80" t="s">
        <v>4660</v>
      </c>
      <c r="C1039" s="80" t="s">
        <v>4661</v>
      </c>
      <c r="D1039" s="80" t="s">
        <v>4662</v>
      </c>
      <c r="E1039" s="1" t="s">
        <v>4663</v>
      </c>
      <c r="F1039" s="7">
        <v>641425</v>
      </c>
      <c r="G1039" s="8">
        <v>2402002008013</v>
      </c>
    </row>
    <row r="1040" spans="1:7" ht="15" customHeight="1">
      <c r="A1040" s="102"/>
      <c r="B1040" s="80" t="s">
        <v>4660</v>
      </c>
      <c r="C1040" s="80" t="s">
        <v>4661</v>
      </c>
      <c r="D1040" s="80" t="s">
        <v>4662</v>
      </c>
      <c r="E1040" s="1" t="s">
        <v>4671</v>
      </c>
      <c r="F1040" s="104">
        <v>641429</v>
      </c>
      <c r="G1040" s="8">
        <v>2402002008017</v>
      </c>
    </row>
    <row r="1041" spans="1:7" ht="15" customHeight="1">
      <c r="A1041" s="102"/>
      <c r="B1041" s="80" t="s">
        <v>4660</v>
      </c>
      <c r="C1041" s="80" t="s">
        <v>4661</v>
      </c>
      <c r="D1041" s="80" t="s">
        <v>4662</v>
      </c>
      <c r="E1041" s="1" t="s">
        <v>4665</v>
      </c>
      <c r="F1041" s="104">
        <v>641440</v>
      </c>
      <c r="G1041" s="8">
        <v>2402002008006</v>
      </c>
    </row>
    <row r="1042" spans="1:7" ht="15" customHeight="1">
      <c r="A1042" s="102"/>
      <c r="B1042" s="80" t="s">
        <v>4660</v>
      </c>
      <c r="C1042" s="80" t="s">
        <v>4661</v>
      </c>
      <c r="D1042" s="80" t="s">
        <v>4662</v>
      </c>
      <c r="E1042" s="106" t="s">
        <v>4673</v>
      </c>
      <c r="F1042" s="104">
        <v>955464</v>
      </c>
      <c r="G1042" s="8">
        <v>2402002008022</v>
      </c>
    </row>
    <row r="1043" spans="1:7" ht="15" customHeight="1">
      <c r="A1043" s="102"/>
      <c r="B1043" s="80" t="s">
        <v>4660</v>
      </c>
      <c r="C1043" s="80" t="s">
        <v>4661</v>
      </c>
      <c r="D1043" s="80" t="s">
        <v>4662</v>
      </c>
      <c r="E1043" s="1" t="s">
        <v>4677</v>
      </c>
      <c r="F1043" s="104">
        <v>641459</v>
      </c>
      <c r="G1043" s="8">
        <v>2402002008010</v>
      </c>
    </row>
    <row r="1044" spans="1:7" ht="15" customHeight="1">
      <c r="A1044" s="102"/>
      <c r="B1044" s="80" t="s">
        <v>4660</v>
      </c>
      <c r="C1044" s="80" t="s">
        <v>4661</v>
      </c>
      <c r="D1044" s="80" t="s">
        <v>4662</v>
      </c>
      <c r="E1044" s="1" t="s">
        <v>4678</v>
      </c>
      <c r="F1044" s="104">
        <v>641384</v>
      </c>
      <c r="G1044" s="8">
        <v>2402002008018</v>
      </c>
    </row>
    <row r="1045" spans="1:7" ht="15" customHeight="1">
      <c r="A1045" s="102"/>
      <c r="B1045" s="80" t="s">
        <v>4660</v>
      </c>
      <c r="C1045" s="80" t="s">
        <v>4661</v>
      </c>
      <c r="D1045" s="80" t="s">
        <v>4662</v>
      </c>
      <c r="E1045" s="1" t="s">
        <v>4679</v>
      </c>
      <c r="F1045" s="104">
        <v>955465</v>
      </c>
      <c r="G1045" s="8">
        <v>2402002008011</v>
      </c>
    </row>
    <row r="1046" spans="1:7" ht="15" customHeight="1">
      <c r="A1046" s="102"/>
      <c r="B1046" s="80" t="s">
        <v>4660</v>
      </c>
      <c r="C1046" s="80" t="s">
        <v>4661</v>
      </c>
      <c r="D1046" s="80" t="s">
        <v>4662</v>
      </c>
      <c r="E1046" s="1" t="s">
        <v>4664</v>
      </c>
      <c r="F1046" s="104">
        <v>641435</v>
      </c>
      <c r="G1046" s="8">
        <v>2402002008009</v>
      </c>
    </row>
    <row r="1047" spans="1:7" ht="15" customHeight="1">
      <c r="A1047" s="102"/>
      <c r="B1047" s="80" t="s">
        <v>4660</v>
      </c>
      <c r="C1047" s="80" t="s">
        <v>4661</v>
      </c>
      <c r="D1047" s="80" t="s">
        <v>4662</v>
      </c>
      <c r="E1047" s="1" t="s">
        <v>4680</v>
      </c>
      <c r="F1047" s="104">
        <v>641428</v>
      </c>
      <c r="G1047" s="8">
        <v>2402002008014</v>
      </c>
    </row>
    <row r="1048" spans="1:7" ht="15" customHeight="1">
      <c r="A1048" s="102"/>
      <c r="B1048" s="80" t="s">
        <v>4660</v>
      </c>
      <c r="C1048" s="80" t="s">
        <v>4661</v>
      </c>
      <c r="D1048" s="80" t="s">
        <v>4662</v>
      </c>
      <c r="E1048" s="1" t="s">
        <v>192</v>
      </c>
      <c r="F1048" s="104">
        <v>641441</v>
      </c>
      <c r="G1048" s="8">
        <v>2402002008003</v>
      </c>
    </row>
    <row r="1049" spans="1:7" ht="15" customHeight="1">
      <c r="A1049" s="102">
        <v>12</v>
      </c>
      <c r="B1049" s="80" t="s">
        <v>4660</v>
      </c>
      <c r="C1049" s="80" t="s">
        <v>4661</v>
      </c>
      <c r="D1049" s="80" t="s">
        <v>4676</v>
      </c>
      <c r="E1049" s="103" t="s">
        <v>4676</v>
      </c>
      <c r="F1049" s="104">
        <v>641400</v>
      </c>
      <c r="G1049" s="8">
        <v>2402002008001</v>
      </c>
    </row>
    <row r="1050" spans="1:7" ht="15" customHeight="1">
      <c r="A1050" s="102"/>
      <c r="B1050" s="80" t="s">
        <v>4660</v>
      </c>
      <c r="C1050" s="80" t="s">
        <v>4661</v>
      </c>
      <c r="D1050" s="80" t="s">
        <v>4676</v>
      </c>
      <c r="E1050" s="106" t="s">
        <v>4674</v>
      </c>
      <c r="F1050" s="104">
        <v>641430</v>
      </c>
      <c r="G1050" s="8">
        <v>2402002008012</v>
      </c>
    </row>
    <row r="1051" spans="1:7" ht="15" customHeight="1">
      <c r="A1051" s="102"/>
      <c r="B1051" s="80" t="s">
        <v>4660</v>
      </c>
      <c r="C1051" s="80" t="s">
        <v>4661</v>
      </c>
      <c r="D1051" s="80" t="s">
        <v>4676</v>
      </c>
      <c r="E1051" s="103" t="s">
        <v>4675</v>
      </c>
      <c r="F1051" s="104">
        <v>641399</v>
      </c>
      <c r="G1051" s="8">
        <v>2402002008020</v>
      </c>
    </row>
    <row r="1052" spans="1:7" ht="15" customHeight="1">
      <c r="A1052" s="102">
        <v>13</v>
      </c>
      <c r="B1052" s="80" t="s">
        <v>4660</v>
      </c>
      <c r="C1052" s="80" t="s">
        <v>4660</v>
      </c>
      <c r="D1052" s="80" t="s">
        <v>4681</v>
      </c>
      <c r="E1052" s="103" t="s">
        <v>4681</v>
      </c>
      <c r="F1052" s="104">
        <v>641409</v>
      </c>
      <c r="G1052" s="8">
        <v>2402002009017</v>
      </c>
    </row>
    <row r="1053" spans="1:7" ht="15" customHeight="1">
      <c r="A1053" s="102"/>
      <c r="B1053" s="80" t="s">
        <v>4660</v>
      </c>
      <c r="C1053" s="80" t="s">
        <v>4660</v>
      </c>
      <c r="D1053" s="80" t="s">
        <v>4681</v>
      </c>
      <c r="E1053" s="106" t="s">
        <v>4683</v>
      </c>
      <c r="F1053" s="104">
        <v>641376</v>
      </c>
      <c r="G1053" s="8">
        <v>2402002009012</v>
      </c>
    </row>
    <row r="1054" spans="1:7" ht="15" customHeight="1">
      <c r="A1054" s="102"/>
      <c r="B1054" s="80" t="s">
        <v>4660</v>
      </c>
      <c r="C1054" s="80" t="s">
        <v>4660</v>
      </c>
      <c r="D1054" s="80" t="s">
        <v>4681</v>
      </c>
      <c r="E1054" s="1" t="s">
        <v>3594</v>
      </c>
      <c r="F1054" s="104">
        <v>641374</v>
      </c>
      <c r="G1054" s="8">
        <v>2402002009015</v>
      </c>
    </row>
    <row r="1055" spans="1:7" ht="15" customHeight="1">
      <c r="A1055" s="102"/>
      <c r="B1055" s="80" t="s">
        <v>4660</v>
      </c>
      <c r="C1055" s="80" t="s">
        <v>4660</v>
      </c>
      <c r="D1055" s="80" t="s">
        <v>4681</v>
      </c>
      <c r="E1055" s="1" t="s">
        <v>4690</v>
      </c>
      <c r="F1055" s="108">
        <v>641378</v>
      </c>
      <c r="G1055" s="8">
        <v>2402002009016</v>
      </c>
    </row>
    <row r="1056" spans="1:7" ht="15" customHeight="1">
      <c r="A1056" s="102">
        <v>14</v>
      </c>
      <c r="B1056" s="80" t="s">
        <v>4660</v>
      </c>
      <c r="C1056" s="80" t="s">
        <v>4660</v>
      </c>
      <c r="D1056" s="80" t="s">
        <v>4685</v>
      </c>
      <c r="E1056" s="103" t="s">
        <v>4685</v>
      </c>
      <c r="F1056" s="104">
        <v>641375</v>
      </c>
      <c r="G1056" s="8">
        <v>2402002009018</v>
      </c>
    </row>
    <row r="1057" spans="1:7" ht="15" customHeight="1">
      <c r="A1057" s="102"/>
      <c r="B1057" s="80" t="s">
        <v>4660</v>
      </c>
      <c r="C1057" s="80" t="s">
        <v>4660</v>
      </c>
      <c r="D1057" s="80" t="s">
        <v>4685</v>
      </c>
      <c r="E1057" s="103" t="s">
        <v>4686</v>
      </c>
      <c r="F1057" s="104">
        <v>641382</v>
      </c>
      <c r="G1057" s="8">
        <v>2402002009013</v>
      </c>
    </row>
    <row r="1058" spans="1:7" ht="15" customHeight="1">
      <c r="A1058" s="102">
        <v>15</v>
      </c>
      <c r="B1058" s="80" t="s">
        <v>4660</v>
      </c>
      <c r="C1058" s="80" t="s">
        <v>4660</v>
      </c>
      <c r="D1058" s="80" t="s">
        <v>4688</v>
      </c>
      <c r="E1058" s="80" t="s">
        <v>4688</v>
      </c>
      <c r="F1058" s="104">
        <v>641373</v>
      </c>
      <c r="G1058" s="8">
        <v>2402002009003</v>
      </c>
    </row>
    <row r="1059" spans="1:7" ht="15" customHeight="1">
      <c r="A1059" s="102">
        <v>16</v>
      </c>
      <c r="B1059" s="80" t="s">
        <v>4660</v>
      </c>
      <c r="C1059" s="80" t="s">
        <v>4660</v>
      </c>
      <c r="D1059" s="80" t="s">
        <v>4691</v>
      </c>
      <c r="E1059" s="106" t="s">
        <v>4691</v>
      </c>
      <c r="F1059" s="108">
        <v>641377</v>
      </c>
      <c r="G1059" s="8">
        <v>2402002009008</v>
      </c>
    </row>
    <row r="1060" spans="1:7" ht="15" customHeight="1">
      <c r="A1060" s="102">
        <v>17</v>
      </c>
      <c r="B1060" s="80" t="s">
        <v>4660</v>
      </c>
      <c r="C1060" s="80" t="s">
        <v>4660</v>
      </c>
      <c r="D1060" s="80" t="s">
        <v>4660</v>
      </c>
      <c r="E1060" s="103" t="s">
        <v>4660</v>
      </c>
      <c r="F1060" s="104">
        <v>955466</v>
      </c>
      <c r="G1060" s="8">
        <v>2402002009005</v>
      </c>
    </row>
    <row r="1061" spans="1:7" ht="15" customHeight="1">
      <c r="A1061" s="102"/>
      <c r="B1061" s="80" t="s">
        <v>4660</v>
      </c>
      <c r="C1061" s="80" t="s">
        <v>4660</v>
      </c>
      <c r="D1061" s="80" t="s">
        <v>4660</v>
      </c>
      <c r="E1061" s="1" t="s">
        <v>4689</v>
      </c>
      <c r="F1061" s="108">
        <v>641372</v>
      </c>
      <c r="G1061" s="8">
        <v>2402002009010</v>
      </c>
    </row>
    <row r="1062" spans="1:7" ht="15" customHeight="1">
      <c r="A1062" s="102"/>
      <c r="B1062" s="80" t="s">
        <v>4660</v>
      </c>
      <c r="C1062" s="80" t="s">
        <v>4660</v>
      </c>
      <c r="D1062" s="80" t="s">
        <v>4660</v>
      </c>
      <c r="E1062" s="1" t="s">
        <v>4687</v>
      </c>
      <c r="F1062" s="104">
        <v>641408</v>
      </c>
      <c r="G1062" s="8">
        <v>2402002009009</v>
      </c>
    </row>
    <row r="1063" spans="1:7" ht="15" customHeight="1">
      <c r="A1063" s="102"/>
      <c r="B1063" s="80" t="s">
        <v>4660</v>
      </c>
      <c r="C1063" s="80" t="s">
        <v>4660</v>
      </c>
      <c r="D1063" s="80" t="s">
        <v>4660</v>
      </c>
      <c r="E1063" s="1" t="s">
        <v>4692</v>
      </c>
      <c r="F1063" s="104">
        <v>641381</v>
      </c>
      <c r="G1063" s="8">
        <v>2402002009011</v>
      </c>
    </row>
    <row r="1064" spans="1:7" ht="15" customHeight="1">
      <c r="A1064" s="102"/>
      <c r="B1064" s="80" t="s">
        <v>4660</v>
      </c>
      <c r="C1064" s="80" t="s">
        <v>4660</v>
      </c>
      <c r="D1064" s="80" t="s">
        <v>4660</v>
      </c>
      <c r="E1064" s="106" t="s">
        <v>4693</v>
      </c>
      <c r="F1064" s="104">
        <v>641383</v>
      </c>
      <c r="G1064" s="8">
        <v>2402002009004</v>
      </c>
    </row>
    <row r="1065" spans="1:7" ht="15" customHeight="1">
      <c r="A1065" s="102"/>
      <c r="B1065" s="80" t="s">
        <v>4660</v>
      </c>
      <c r="C1065" s="80" t="s">
        <v>4660</v>
      </c>
      <c r="D1065" s="80" t="s">
        <v>4660</v>
      </c>
      <c r="E1065" s="1" t="s">
        <v>4694</v>
      </c>
      <c r="F1065" s="104">
        <v>641380</v>
      </c>
      <c r="G1065" s="8">
        <v>2402002009001</v>
      </c>
    </row>
    <row r="1066" spans="1:7" ht="15" customHeight="1">
      <c r="A1066" s="102"/>
      <c r="B1066" s="80" t="s">
        <v>4660</v>
      </c>
      <c r="C1066" s="80" t="s">
        <v>4660</v>
      </c>
      <c r="D1066" s="80" t="s">
        <v>4660</v>
      </c>
      <c r="E1066" s="1" t="s">
        <v>4682</v>
      </c>
      <c r="F1066" s="104">
        <v>641386</v>
      </c>
      <c r="G1066" s="8">
        <v>2402002009014</v>
      </c>
    </row>
    <row r="1067" spans="1:7" ht="15" customHeight="1">
      <c r="A1067" s="102"/>
      <c r="B1067" s="80" t="s">
        <v>4660</v>
      </c>
      <c r="C1067" s="80" t="s">
        <v>4660</v>
      </c>
      <c r="D1067" s="80" t="s">
        <v>4660</v>
      </c>
      <c r="E1067" s="1" t="s">
        <v>4684</v>
      </c>
      <c r="F1067" s="104">
        <v>641385</v>
      </c>
      <c r="G1067" s="8">
        <v>2402002009006</v>
      </c>
    </row>
    <row r="1068" spans="1:7" ht="15" customHeight="1">
      <c r="A1068" s="102"/>
      <c r="B1068" s="80" t="s">
        <v>4660</v>
      </c>
      <c r="C1068" s="80" t="s">
        <v>4660</v>
      </c>
      <c r="D1068" s="80" t="s">
        <v>4660</v>
      </c>
      <c r="E1068" s="1" t="s">
        <v>4695</v>
      </c>
      <c r="F1068" s="104">
        <v>641422</v>
      </c>
      <c r="G1068" s="8">
        <v>2402002009002</v>
      </c>
    </row>
    <row r="1069" spans="1:7" ht="15" customHeight="1">
      <c r="A1069" s="102">
        <v>18</v>
      </c>
      <c r="B1069" s="80" t="s">
        <v>4660</v>
      </c>
      <c r="C1069" s="80" t="s">
        <v>4696</v>
      </c>
      <c r="D1069" s="1" t="s">
        <v>4699</v>
      </c>
      <c r="E1069" s="1" t="s">
        <v>4706</v>
      </c>
      <c r="F1069" s="104">
        <v>641402</v>
      </c>
      <c r="G1069" s="8">
        <v>2402002012011</v>
      </c>
    </row>
    <row r="1070" spans="1:7" ht="15" customHeight="1">
      <c r="A1070" s="102"/>
      <c r="B1070" s="80" t="s">
        <v>4660</v>
      </c>
      <c r="C1070" s="80" t="s">
        <v>4696</v>
      </c>
      <c r="D1070" s="1" t="s">
        <v>4699</v>
      </c>
      <c r="E1070" s="1" t="s">
        <v>4699</v>
      </c>
      <c r="F1070" s="104">
        <v>641404</v>
      </c>
      <c r="G1070" s="8">
        <v>2402002012004</v>
      </c>
    </row>
    <row r="1071" spans="1:7" ht="15" customHeight="1">
      <c r="A1071" s="102"/>
      <c r="B1071" s="80" t="s">
        <v>4660</v>
      </c>
      <c r="C1071" s="80" t="s">
        <v>4696</v>
      </c>
      <c r="D1071" s="1" t="s">
        <v>4699</v>
      </c>
      <c r="E1071" s="1" t="s">
        <v>4704</v>
      </c>
      <c r="F1071" s="104">
        <v>641403</v>
      </c>
      <c r="G1071" s="8">
        <v>2402002012002</v>
      </c>
    </row>
    <row r="1072" spans="1:7" ht="15" customHeight="1">
      <c r="A1072" s="102"/>
      <c r="B1072" s="80" t="s">
        <v>4660</v>
      </c>
      <c r="C1072" s="80" t="s">
        <v>4696</v>
      </c>
      <c r="D1072" s="1" t="s">
        <v>4699</v>
      </c>
      <c r="E1072" s="1" t="s">
        <v>4698</v>
      </c>
      <c r="F1072" s="104">
        <v>641405</v>
      </c>
      <c r="G1072" s="8">
        <v>2402002012007</v>
      </c>
    </row>
    <row r="1073" spans="1:7" ht="15" customHeight="1">
      <c r="A1073" s="102">
        <v>19</v>
      </c>
      <c r="B1073" s="80" t="s">
        <v>4660</v>
      </c>
      <c r="C1073" s="80" t="s">
        <v>4696</v>
      </c>
      <c r="D1073" s="80" t="s">
        <v>4703</v>
      </c>
      <c r="E1073" s="103" t="s">
        <v>4703</v>
      </c>
      <c r="F1073" s="104">
        <v>641433</v>
      </c>
      <c r="G1073" s="8">
        <v>2402002012008</v>
      </c>
    </row>
    <row r="1074" spans="1:7" ht="15" customHeight="1">
      <c r="A1074" s="102"/>
      <c r="B1074" s="80" t="s">
        <v>4660</v>
      </c>
      <c r="C1074" s="80" t="s">
        <v>4696</v>
      </c>
      <c r="D1074" s="80" t="s">
        <v>4703</v>
      </c>
      <c r="E1074" s="106" t="s">
        <v>4701</v>
      </c>
      <c r="F1074" s="104">
        <v>641434</v>
      </c>
      <c r="G1074" s="8">
        <v>2402002012003</v>
      </c>
    </row>
    <row r="1075" spans="1:7" ht="15" customHeight="1">
      <c r="A1075" s="102"/>
      <c r="B1075" s="80" t="s">
        <v>4660</v>
      </c>
      <c r="C1075" s="80" t="s">
        <v>4696</v>
      </c>
      <c r="D1075" s="80" t="s">
        <v>4703</v>
      </c>
      <c r="E1075" s="1" t="s">
        <v>4702</v>
      </c>
      <c r="F1075" s="104">
        <v>641401</v>
      </c>
      <c r="G1075" s="108">
        <v>2402002012001</v>
      </c>
    </row>
    <row r="1076" spans="1:7" ht="15" customHeight="1">
      <c r="A1076" s="102"/>
      <c r="B1076" s="80" t="s">
        <v>4660</v>
      </c>
      <c r="C1076" s="80" t="s">
        <v>4696</v>
      </c>
      <c r="D1076" s="80" t="s">
        <v>4703</v>
      </c>
      <c r="E1076" s="80" t="s">
        <v>4697</v>
      </c>
      <c r="F1076" s="104">
        <v>641432</v>
      </c>
      <c r="G1076" s="8">
        <v>2402002012010</v>
      </c>
    </row>
    <row r="1077" spans="1:7" ht="15" customHeight="1">
      <c r="A1077" s="102"/>
      <c r="B1077" s="80" t="s">
        <v>4660</v>
      </c>
      <c r="C1077" s="80" t="s">
        <v>4696</v>
      </c>
      <c r="D1077" s="80" t="s">
        <v>4703</v>
      </c>
      <c r="E1077" s="1" t="s">
        <v>4705</v>
      </c>
      <c r="F1077" s="108">
        <v>955469</v>
      </c>
      <c r="G1077" s="8">
        <v>2402002012006</v>
      </c>
    </row>
    <row r="1078" spans="1:7" ht="15" customHeight="1">
      <c r="A1078" s="102"/>
      <c r="B1078" s="80" t="s">
        <v>4660</v>
      </c>
      <c r="C1078" s="80" t="s">
        <v>4696</v>
      </c>
      <c r="D1078" s="80" t="s">
        <v>4703</v>
      </c>
      <c r="E1078" s="80" t="s">
        <v>4696</v>
      </c>
      <c r="F1078" s="104">
        <v>955468</v>
      </c>
      <c r="G1078" s="8">
        <v>2402002012005</v>
      </c>
    </row>
    <row r="1079" spans="1:7" ht="15" customHeight="1">
      <c r="A1079" s="102">
        <v>20</v>
      </c>
      <c r="B1079" s="80" t="s">
        <v>4660</v>
      </c>
      <c r="C1079" s="80" t="s">
        <v>4696</v>
      </c>
      <c r="D1079" s="80" t="s">
        <v>4700</v>
      </c>
      <c r="E1079" s="80" t="s">
        <v>4700</v>
      </c>
      <c r="F1079" s="104">
        <v>641431</v>
      </c>
      <c r="G1079" s="8">
        <v>2402002012009</v>
      </c>
    </row>
    <row r="1080" spans="1:7" ht="15" customHeight="1">
      <c r="A1080" s="109">
        <v>21</v>
      </c>
      <c r="B1080" s="80" t="s">
        <v>4660</v>
      </c>
      <c r="C1080" s="10" t="s">
        <v>4707</v>
      </c>
      <c r="D1080" s="106" t="s">
        <v>4734</v>
      </c>
      <c r="E1080" s="106" t="s">
        <v>4734</v>
      </c>
      <c r="F1080" s="104">
        <v>641449</v>
      </c>
      <c r="G1080" s="8">
        <v>2402002016035</v>
      </c>
    </row>
    <row r="1081" spans="1:7" ht="15" customHeight="1">
      <c r="A1081" s="109"/>
      <c r="B1081" s="80" t="s">
        <v>4660</v>
      </c>
      <c r="C1081" s="10" t="s">
        <v>4707</v>
      </c>
      <c r="D1081" s="106" t="s">
        <v>4734</v>
      </c>
      <c r="E1081" s="1" t="s">
        <v>4715</v>
      </c>
      <c r="F1081" s="104">
        <v>641387</v>
      </c>
      <c r="G1081" s="8">
        <v>2402002016055</v>
      </c>
    </row>
    <row r="1082" spans="1:7" ht="15" customHeight="1">
      <c r="A1082" s="109"/>
      <c r="B1082" s="80" t="s">
        <v>4660</v>
      </c>
      <c r="C1082" s="10" t="s">
        <v>4707</v>
      </c>
      <c r="D1082" s="106" t="s">
        <v>4734</v>
      </c>
      <c r="E1082" s="1" t="s">
        <v>4716</v>
      </c>
      <c r="F1082" s="104">
        <v>641444</v>
      </c>
      <c r="G1082" s="8">
        <v>2402002016015</v>
      </c>
    </row>
    <row r="1083" spans="1:7" ht="15" customHeight="1">
      <c r="A1083" s="109"/>
      <c r="B1083" s="80" t="s">
        <v>4660</v>
      </c>
      <c r="C1083" s="10" t="s">
        <v>4707</v>
      </c>
      <c r="D1083" s="106" t="s">
        <v>4734</v>
      </c>
      <c r="E1083" s="1" t="s">
        <v>4721</v>
      </c>
      <c r="F1083" s="104">
        <v>641418</v>
      </c>
      <c r="G1083" s="8">
        <v>2402002016003</v>
      </c>
    </row>
    <row r="1084" spans="1:7" ht="15" customHeight="1">
      <c r="A1084" s="102"/>
      <c r="B1084" s="80" t="s">
        <v>4660</v>
      </c>
      <c r="C1084" s="80" t="s">
        <v>4707</v>
      </c>
      <c r="D1084" s="106" t="s">
        <v>4734</v>
      </c>
      <c r="E1084" s="1" t="s">
        <v>4710</v>
      </c>
      <c r="F1084" s="104">
        <v>641419</v>
      </c>
      <c r="G1084" s="8">
        <v>2402002016025</v>
      </c>
    </row>
    <row r="1085" spans="1:7" ht="15" customHeight="1">
      <c r="A1085" s="109">
        <v>22</v>
      </c>
      <c r="B1085" s="80" t="s">
        <v>4660</v>
      </c>
      <c r="C1085" s="10" t="s">
        <v>4707</v>
      </c>
      <c r="D1085" s="80" t="s">
        <v>4718</v>
      </c>
      <c r="E1085" s="103" t="s">
        <v>4718</v>
      </c>
      <c r="F1085" s="104">
        <v>641417</v>
      </c>
      <c r="G1085" s="8">
        <v>2402002016047</v>
      </c>
    </row>
    <row r="1086" spans="1:7" ht="15" customHeight="1">
      <c r="A1086" s="109"/>
      <c r="B1086" s="80" t="s">
        <v>4660</v>
      </c>
      <c r="C1086" s="10" t="s">
        <v>4707</v>
      </c>
      <c r="D1086" s="80" t="s">
        <v>4718</v>
      </c>
      <c r="E1086" s="10" t="s">
        <v>4711</v>
      </c>
      <c r="F1086" s="9">
        <v>641467</v>
      </c>
      <c r="G1086" s="8">
        <v>2402002016018</v>
      </c>
    </row>
    <row r="1087" spans="1:7" ht="15" customHeight="1">
      <c r="A1087" s="109"/>
      <c r="B1087" s="80" t="s">
        <v>4660</v>
      </c>
      <c r="C1087" s="10" t="s">
        <v>4707</v>
      </c>
      <c r="D1087" s="80" t="s">
        <v>4718</v>
      </c>
      <c r="E1087" s="10" t="s">
        <v>4709</v>
      </c>
      <c r="F1087" s="9">
        <v>641472</v>
      </c>
      <c r="G1087" s="8">
        <v>2402002016017</v>
      </c>
    </row>
    <row r="1088" spans="1:7" ht="15" customHeight="1">
      <c r="A1088" s="109">
        <v>23</v>
      </c>
      <c r="B1088" s="80" t="s">
        <v>4660</v>
      </c>
      <c r="C1088" s="10" t="s">
        <v>4707</v>
      </c>
      <c r="D1088" s="80" t="s">
        <v>4719</v>
      </c>
      <c r="E1088" s="103" t="s">
        <v>4719</v>
      </c>
      <c r="F1088" s="104">
        <v>641413</v>
      </c>
      <c r="G1088" s="8">
        <v>2402002016049</v>
      </c>
    </row>
    <row r="1089" spans="1:7" ht="15" customHeight="1">
      <c r="A1089" s="109"/>
      <c r="B1089" s="80" t="s">
        <v>4660</v>
      </c>
      <c r="C1089" s="10" t="s">
        <v>4707</v>
      </c>
      <c r="D1089" s="80" t="s">
        <v>4719</v>
      </c>
      <c r="E1089" s="106" t="s">
        <v>4722</v>
      </c>
      <c r="F1089" s="104">
        <v>641471</v>
      </c>
      <c r="G1089" s="8">
        <v>2402002016033</v>
      </c>
    </row>
    <row r="1090" spans="1:7" ht="15" customHeight="1">
      <c r="A1090" s="109"/>
      <c r="B1090" s="80" t="s">
        <v>4660</v>
      </c>
      <c r="C1090" s="10" t="s">
        <v>4707</v>
      </c>
      <c r="D1090" s="80" t="s">
        <v>4719</v>
      </c>
      <c r="E1090" s="1" t="s">
        <v>4751</v>
      </c>
      <c r="F1090" s="104">
        <v>641416</v>
      </c>
      <c r="G1090" s="8">
        <v>2402002016036</v>
      </c>
    </row>
    <row r="1091" spans="1:7" ht="15" customHeight="1">
      <c r="A1091" s="109"/>
      <c r="B1091" s="80" t="s">
        <v>4660</v>
      </c>
      <c r="C1091" s="10" t="s">
        <v>4707</v>
      </c>
      <c r="D1091" s="80" t="s">
        <v>4719</v>
      </c>
      <c r="E1091" s="1" t="s">
        <v>4745</v>
      </c>
      <c r="F1091" s="104">
        <v>641446</v>
      </c>
      <c r="G1091" s="8">
        <v>2402002016039</v>
      </c>
    </row>
    <row r="1092" spans="1:7" ht="15" customHeight="1">
      <c r="A1092" s="109"/>
      <c r="B1092" s="80" t="s">
        <v>4660</v>
      </c>
      <c r="C1092" s="10" t="s">
        <v>4707</v>
      </c>
      <c r="D1092" s="80" t="s">
        <v>4719</v>
      </c>
      <c r="E1092" s="1" t="s">
        <v>4746</v>
      </c>
      <c r="F1092" s="104">
        <v>641443</v>
      </c>
      <c r="G1092" s="8">
        <v>2402002016037</v>
      </c>
    </row>
    <row r="1093" spans="1:7" ht="15" customHeight="1">
      <c r="A1093" s="109"/>
      <c r="B1093" s="80" t="s">
        <v>4660</v>
      </c>
      <c r="C1093" s="10" t="s">
        <v>4707</v>
      </c>
      <c r="D1093" s="80" t="s">
        <v>4719</v>
      </c>
      <c r="E1093" s="1" t="s">
        <v>1191</v>
      </c>
      <c r="F1093" s="104">
        <v>641448</v>
      </c>
      <c r="G1093" s="8">
        <v>2402002016011</v>
      </c>
    </row>
    <row r="1094" spans="1:7" ht="15" customHeight="1">
      <c r="A1094" s="109">
        <v>24</v>
      </c>
      <c r="B1094" s="80" t="s">
        <v>4660</v>
      </c>
      <c r="C1094" s="10" t="s">
        <v>4707</v>
      </c>
      <c r="D1094" s="80" t="s">
        <v>4729</v>
      </c>
      <c r="E1094" s="80" t="s">
        <v>4729</v>
      </c>
      <c r="F1094" s="104">
        <v>641458</v>
      </c>
      <c r="G1094" s="8">
        <v>2402002016012</v>
      </c>
    </row>
    <row r="1095" spans="1:7" ht="15" customHeight="1">
      <c r="A1095" s="109">
        <v>25</v>
      </c>
      <c r="B1095" s="80" t="s">
        <v>4660</v>
      </c>
      <c r="C1095" s="10" t="s">
        <v>4707</v>
      </c>
      <c r="D1095" s="80" t="s">
        <v>4730</v>
      </c>
      <c r="E1095" s="80" t="s">
        <v>4730</v>
      </c>
      <c r="F1095" s="108">
        <v>641466</v>
      </c>
      <c r="G1095" s="8">
        <v>2402002016023</v>
      </c>
    </row>
    <row r="1096" spans="1:7" ht="15" customHeight="1">
      <c r="A1096" s="109">
        <v>26</v>
      </c>
      <c r="B1096" s="80" t="s">
        <v>4660</v>
      </c>
      <c r="C1096" s="10" t="s">
        <v>4707</v>
      </c>
      <c r="D1096" s="80" t="s">
        <v>4731</v>
      </c>
      <c r="E1096" s="103" t="s">
        <v>4731</v>
      </c>
      <c r="F1096" s="104">
        <v>641395</v>
      </c>
      <c r="G1096" s="8">
        <v>2402002016020</v>
      </c>
    </row>
    <row r="1097" spans="1:7" ht="15" customHeight="1">
      <c r="A1097" s="109"/>
      <c r="B1097" s="80" t="s">
        <v>4660</v>
      </c>
      <c r="C1097" s="10" t="s">
        <v>4707</v>
      </c>
      <c r="D1097" s="80" t="s">
        <v>4731</v>
      </c>
      <c r="E1097" s="103" t="s">
        <v>4732</v>
      </c>
      <c r="F1097" s="104">
        <v>641421</v>
      </c>
      <c r="G1097" s="8">
        <v>2402002016043</v>
      </c>
    </row>
    <row r="1098" spans="1:7" ht="15" customHeight="1">
      <c r="A1098" s="109">
        <v>27</v>
      </c>
      <c r="B1098" s="80" t="s">
        <v>4660</v>
      </c>
      <c r="C1098" s="10" t="s">
        <v>4707</v>
      </c>
      <c r="D1098" s="80" t="s">
        <v>4733</v>
      </c>
      <c r="E1098" s="80" t="s">
        <v>4733</v>
      </c>
      <c r="F1098" s="108">
        <v>641451</v>
      </c>
      <c r="G1098" s="8">
        <v>2402002016028</v>
      </c>
    </row>
    <row r="1099" spans="1:7" ht="15" customHeight="1">
      <c r="A1099" s="109">
        <v>28</v>
      </c>
      <c r="B1099" s="80" t="s">
        <v>4660</v>
      </c>
      <c r="C1099" s="10" t="s">
        <v>4707</v>
      </c>
      <c r="D1099" s="80" t="s">
        <v>4708</v>
      </c>
      <c r="E1099" s="103" t="s">
        <v>4708</v>
      </c>
      <c r="F1099" s="104">
        <v>641410</v>
      </c>
      <c r="G1099" s="8">
        <v>2402002016052</v>
      </c>
    </row>
    <row r="1100" spans="1:7" ht="15" customHeight="1">
      <c r="A1100" s="109"/>
      <c r="B1100" s="80" t="s">
        <v>4660</v>
      </c>
      <c r="C1100" s="10" t="s">
        <v>4707</v>
      </c>
      <c r="D1100" s="80" t="s">
        <v>4708</v>
      </c>
      <c r="E1100" s="106" t="s">
        <v>4737</v>
      </c>
      <c r="F1100" s="104">
        <v>955470</v>
      </c>
      <c r="G1100" s="8">
        <v>2402002016030</v>
      </c>
    </row>
    <row r="1101" spans="1:7" ht="15" customHeight="1">
      <c r="A1101" s="109"/>
      <c r="B1101" s="80" t="s">
        <v>4660</v>
      </c>
      <c r="C1101" s="10" t="s">
        <v>4707</v>
      </c>
      <c r="D1101" s="80" t="s">
        <v>4708</v>
      </c>
      <c r="E1101" s="1" t="s">
        <v>4747</v>
      </c>
      <c r="F1101" s="104">
        <v>641397</v>
      </c>
      <c r="G1101" s="8">
        <v>2402002016001</v>
      </c>
    </row>
    <row r="1102" spans="1:7" ht="15" customHeight="1">
      <c r="A1102" s="109"/>
      <c r="B1102" s="80" t="s">
        <v>4660</v>
      </c>
      <c r="C1102" s="10" t="s">
        <v>4707</v>
      </c>
      <c r="D1102" s="80" t="s">
        <v>4708</v>
      </c>
      <c r="E1102" s="1" t="s">
        <v>4750</v>
      </c>
      <c r="F1102" s="104">
        <v>641393</v>
      </c>
      <c r="G1102" s="8">
        <v>2402002016027</v>
      </c>
    </row>
    <row r="1103" spans="1:7" ht="15" customHeight="1">
      <c r="A1103" s="109"/>
      <c r="B1103" s="80" t="s">
        <v>4660</v>
      </c>
      <c r="C1103" s="10" t="s">
        <v>4707</v>
      </c>
      <c r="D1103" s="80" t="s">
        <v>4708</v>
      </c>
      <c r="E1103" s="1" t="s">
        <v>4742</v>
      </c>
      <c r="F1103" s="104">
        <v>641390</v>
      </c>
      <c r="G1103" s="8">
        <v>2402002016005</v>
      </c>
    </row>
    <row r="1104" spans="1:7" ht="15" customHeight="1">
      <c r="A1104" s="109"/>
      <c r="B1104" s="80" t="s">
        <v>4660</v>
      </c>
      <c r="C1104" s="10" t="s">
        <v>4707</v>
      </c>
      <c r="D1104" s="80" t="s">
        <v>4708</v>
      </c>
      <c r="E1104" s="1" t="s">
        <v>4743</v>
      </c>
      <c r="F1104" s="104">
        <v>641452</v>
      </c>
      <c r="G1104" s="8">
        <v>2402002016009</v>
      </c>
    </row>
    <row r="1105" spans="1:7" ht="15" customHeight="1">
      <c r="A1105" s="109"/>
      <c r="B1105" s="80" t="s">
        <v>4660</v>
      </c>
      <c r="C1105" s="10" t="s">
        <v>4707</v>
      </c>
      <c r="D1105" s="80" t="s">
        <v>4708</v>
      </c>
      <c r="E1105" s="1" t="s">
        <v>4717</v>
      </c>
      <c r="F1105" s="109">
        <v>641456</v>
      </c>
      <c r="G1105" s="8">
        <v>2402002016014</v>
      </c>
    </row>
    <row r="1106" spans="1:7" ht="15" customHeight="1">
      <c r="A1106" s="109"/>
      <c r="B1106" s="80" t="s">
        <v>4660</v>
      </c>
      <c r="C1106" s="10" t="s">
        <v>4707</v>
      </c>
      <c r="D1106" s="80" t="s">
        <v>4708</v>
      </c>
      <c r="E1106" s="1" t="s">
        <v>4725</v>
      </c>
      <c r="F1106" s="104">
        <v>641468</v>
      </c>
      <c r="G1106" s="8">
        <v>2402002016031</v>
      </c>
    </row>
    <row r="1107" spans="1:7" ht="15" customHeight="1">
      <c r="A1107" s="109"/>
      <c r="B1107" s="80" t="s">
        <v>4660</v>
      </c>
      <c r="C1107" s="10" t="s">
        <v>4707</v>
      </c>
      <c r="D1107" s="80" t="s">
        <v>4708</v>
      </c>
      <c r="E1107" s="1" t="s">
        <v>4736</v>
      </c>
      <c r="F1107" s="104">
        <v>641461</v>
      </c>
      <c r="G1107" s="8">
        <v>2402002016007</v>
      </c>
    </row>
    <row r="1108" spans="1:7" ht="15" customHeight="1">
      <c r="A1108" s="109"/>
      <c r="B1108" s="80" t="s">
        <v>4660</v>
      </c>
      <c r="C1108" s="10" t="s">
        <v>4707</v>
      </c>
      <c r="D1108" s="80" t="s">
        <v>4708</v>
      </c>
      <c r="E1108" s="1" t="s">
        <v>4724</v>
      </c>
      <c r="F1108" s="104">
        <v>641412</v>
      </c>
      <c r="G1108" s="8">
        <v>2402002016013</v>
      </c>
    </row>
    <row r="1109" spans="1:7" ht="15" customHeight="1">
      <c r="A1109" s="109">
        <v>29</v>
      </c>
      <c r="B1109" s="80" t="s">
        <v>4660</v>
      </c>
      <c r="C1109" s="10" t="s">
        <v>4707</v>
      </c>
      <c r="D1109" s="80" t="s">
        <v>5045</v>
      </c>
      <c r="E1109" s="106" t="s">
        <v>4741</v>
      </c>
      <c r="F1109" s="104">
        <v>641414</v>
      </c>
      <c r="G1109" s="8">
        <v>2402002016010</v>
      </c>
    </row>
    <row r="1110" spans="1:7" ht="15" customHeight="1">
      <c r="A1110" s="109"/>
      <c r="B1110" s="80" t="s">
        <v>4660</v>
      </c>
      <c r="C1110" s="10" t="s">
        <v>4707</v>
      </c>
      <c r="D1110" s="80" t="s">
        <v>5045</v>
      </c>
      <c r="E1110" s="106" t="s">
        <v>4740</v>
      </c>
      <c r="F1110" s="104">
        <v>641450</v>
      </c>
      <c r="G1110" s="8">
        <v>2402002016026</v>
      </c>
    </row>
    <row r="1111" spans="1:7" ht="15" customHeight="1">
      <c r="A1111" s="109"/>
      <c r="B1111" s="80" t="s">
        <v>4660</v>
      </c>
      <c r="C1111" s="10" t="s">
        <v>4707</v>
      </c>
      <c r="D1111" s="80" t="s">
        <v>5045</v>
      </c>
      <c r="E1111" s="1" t="s">
        <v>4712</v>
      </c>
      <c r="F1111" s="104">
        <v>641411</v>
      </c>
      <c r="G1111" s="8">
        <v>2402002016042</v>
      </c>
    </row>
    <row r="1112" spans="1:7" ht="15" customHeight="1">
      <c r="A1112" s="109"/>
      <c r="B1112" s="80" t="s">
        <v>4660</v>
      </c>
      <c r="C1112" s="10" t="s">
        <v>4707</v>
      </c>
      <c r="D1112" s="80" t="s">
        <v>5045</v>
      </c>
      <c r="E1112" s="1" t="s">
        <v>4713</v>
      </c>
      <c r="F1112" s="104">
        <v>641392</v>
      </c>
      <c r="G1112" s="8">
        <v>2402002016034</v>
      </c>
    </row>
    <row r="1113" spans="1:7" ht="15" customHeight="1">
      <c r="A1113" s="109">
        <v>30</v>
      </c>
      <c r="B1113" s="80" t="s">
        <v>4660</v>
      </c>
      <c r="C1113" s="10" t="s">
        <v>4707</v>
      </c>
      <c r="D1113" s="80" t="s">
        <v>4744</v>
      </c>
      <c r="E1113" s="106" t="s">
        <v>4744</v>
      </c>
      <c r="F1113" s="104">
        <v>641415</v>
      </c>
      <c r="G1113" s="8">
        <v>2402002016021</v>
      </c>
    </row>
    <row r="1114" spans="1:7" ht="15" customHeight="1">
      <c r="A1114" s="109">
        <v>31</v>
      </c>
      <c r="B1114" s="80" t="s">
        <v>4660</v>
      </c>
      <c r="C1114" s="10" t="s">
        <v>4707</v>
      </c>
      <c r="D1114" s="80" t="s">
        <v>4749</v>
      </c>
      <c r="E1114" s="103" t="s">
        <v>4749</v>
      </c>
      <c r="F1114" s="104">
        <v>641465</v>
      </c>
      <c r="G1114" s="8">
        <v>2402002016054</v>
      </c>
    </row>
    <row r="1115" spans="1:7" ht="15" customHeight="1">
      <c r="A1115" s="109"/>
      <c r="B1115" s="80" t="s">
        <v>4660</v>
      </c>
      <c r="C1115" s="10" t="s">
        <v>4707</v>
      </c>
      <c r="D1115" s="80" t="s">
        <v>4749</v>
      </c>
      <c r="E1115" s="106" t="s">
        <v>4748</v>
      </c>
      <c r="F1115" s="104">
        <v>641455</v>
      </c>
      <c r="G1115" s="8">
        <v>2402002016019</v>
      </c>
    </row>
    <row r="1116" spans="1:7" ht="15" customHeight="1">
      <c r="A1116" s="109"/>
      <c r="B1116" s="80" t="s">
        <v>4660</v>
      </c>
      <c r="C1116" s="10" t="s">
        <v>4707</v>
      </c>
      <c r="D1116" s="80" t="s">
        <v>4749</v>
      </c>
      <c r="E1116" s="1" t="s">
        <v>4720</v>
      </c>
      <c r="F1116" s="104">
        <v>641445</v>
      </c>
      <c r="G1116" s="8">
        <v>2402002016024</v>
      </c>
    </row>
    <row r="1117" spans="1:7" ht="15" customHeight="1">
      <c r="A1117" s="109"/>
      <c r="B1117" s="80" t="s">
        <v>4660</v>
      </c>
      <c r="C1117" s="10" t="s">
        <v>4707</v>
      </c>
      <c r="D1117" s="80" t="s">
        <v>4749</v>
      </c>
      <c r="E1117" s="1" t="s">
        <v>4727</v>
      </c>
      <c r="F1117" s="104">
        <v>641423</v>
      </c>
      <c r="G1117" s="8">
        <v>2402002016048</v>
      </c>
    </row>
    <row r="1118" spans="1:7" ht="15" customHeight="1">
      <c r="A1118" s="109"/>
      <c r="B1118" s="80" t="s">
        <v>4660</v>
      </c>
      <c r="C1118" s="10" t="s">
        <v>4707</v>
      </c>
      <c r="D1118" s="80" t="s">
        <v>4749</v>
      </c>
      <c r="E1118" s="1" t="s">
        <v>4728</v>
      </c>
      <c r="F1118" s="104">
        <v>641447</v>
      </c>
      <c r="G1118" s="8">
        <v>2402002016040</v>
      </c>
    </row>
    <row r="1119" spans="1:7" ht="15" customHeight="1">
      <c r="A1119" s="109"/>
      <c r="B1119" s="80" t="s">
        <v>4660</v>
      </c>
      <c r="C1119" s="10" t="s">
        <v>4707</v>
      </c>
      <c r="D1119" s="80" t="s">
        <v>4749</v>
      </c>
      <c r="E1119" s="1" t="s">
        <v>4726</v>
      </c>
      <c r="F1119" s="104">
        <v>641457</v>
      </c>
      <c r="G1119" s="8">
        <v>2402002016008</v>
      </c>
    </row>
    <row r="1120" spans="1:7" ht="15" customHeight="1">
      <c r="A1120" s="109"/>
      <c r="B1120" s="80" t="s">
        <v>4660</v>
      </c>
      <c r="C1120" s="10" t="s">
        <v>4707</v>
      </c>
      <c r="D1120" s="80" t="s">
        <v>4749</v>
      </c>
      <c r="E1120" s="1" t="s">
        <v>4636</v>
      </c>
      <c r="F1120" s="104">
        <v>641420</v>
      </c>
      <c r="G1120" s="8">
        <v>2402002016032</v>
      </c>
    </row>
    <row r="1121" spans="1:7" ht="15" customHeight="1">
      <c r="A1121" s="109"/>
      <c r="B1121" s="80" t="s">
        <v>4660</v>
      </c>
      <c r="C1121" s="10" t="s">
        <v>4707</v>
      </c>
      <c r="D1121" s="80" t="s">
        <v>4749</v>
      </c>
      <c r="E1121" s="1" t="s">
        <v>4735</v>
      </c>
      <c r="F1121" s="104">
        <v>641442</v>
      </c>
      <c r="G1121" s="8">
        <v>2402002016044</v>
      </c>
    </row>
    <row r="1122" spans="1:7" ht="15" customHeight="1">
      <c r="A1122" s="109">
        <v>32</v>
      </c>
      <c r="B1122" s="80" t="s">
        <v>4660</v>
      </c>
      <c r="C1122" s="10" t="s">
        <v>4707</v>
      </c>
      <c r="D1122" s="80" t="s">
        <v>4739</v>
      </c>
      <c r="E1122" s="103" t="s">
        <v>4739</v>
      </c>
      <c r="F1122" s="104">
        <v>641460</v>
      </c>
      <c r="G1122" s="8">
        <v>2402002016038</v>
      </c>
    </row>
    <row r="1123" spans="1:7" ht="15" customHeight="1">
      <c r="A1123" s="109"/>
      <c r="B1123" s="80" t="s">
        <v>4660</v>
      </c>
      <c r="C1123" s="10" t="s">
        <v>4707</v>
      </c>
      <c r="D1123" s="80" t="s">
        <v>4739</v>
      </c>
      <c r="E1123" s="106" t="s">
        <v>4723</v>
      </c>
      <c r="F1123" s="104">
        <v>641470</v>
      </c>
      <c r="G1123" s="108">
        <v>2402002016004</v>
      </c>
    </row>
    <row r="1124" spans="1:7" ht="15" customHeight="1">
      <c r="A1124" s="109"/>
      <c r="B1124" s="80" t="s">
        <v>4660</v>
      </c>
      <c r="C1124" s="10" t="s">
        <v>4707</v>
      </c>
      <c r="D1124" s="80" t="s">
        <v>4739</v>
      </c>
      <c r="E1124" s="1" t="s">
        <v>4738</v>
      </c>
      <c r="F1124" s="104">
        <v>641396</v>
      </c>
      <c r="G1124" s="8">
        <v>2402002016029</v>
      </c>
    </row>
    <row r="1125" spans="1:7" ht="15" customHeight="1">
      <c r="A1125" s="109">
        <v>33</v>
      </c>
      <c r="B1125" s="80" t="s">
        <v>4660</v>
      </c>
      <c r="C1125" s="10" t="s">
        <v>5010</v>
      </c>
      <c r="D1125" s="1" t="s">
        <v>5012</v>
      </c>
      <c r="E1125" s="1" t="s">
        <v>5012</v>
      </c>
      <c r="F1125" s="108">
        <v>641501</v>
      </c>
      <c r="G1125" s="8">
        <v>2407002032002</v>
      </c>
    </row>
    <row r="1126" spans="1:7" ht="15" customHeight="1">
      <c r="A1126" s="102">
        <v>34</v>
      </c>
      <c r="B1126" s="80" t="s">
        <v>4752</v>
      </c>
      <c r="C1126" s="80" t="s">
        <v>4983</v>
      </c>
      <c r="D1126" s="80" t="s">
        <v>4665</v>
      </c>
      <c r="E1126" s="103" t="s">
        <v>4665</v>
      </c>
      <c r="F1126" s="108">
        <v>641488</v>
      </c>
      <c r="G1126" s="8">
        <v>2407003001012</v>
      </c>
    </row>
    <row r="1127" spans="1:7" ht="15" customHeight="1">
      <c r="A1127" s="102"/>
      <c r="B1127" s="80" t="s">
        <v>4752</v>
      </c>
      <c r="C1127" s="80" t="s">
        <v>4983</v>
      </c>
      <c r="D1127" s="80" t="s">
        <v>4665</v>
      </c>
      <c r="E1127" s="1" t="s">
        <v>4992</v>
      </c>
      <c r="F1127" s="108">
        <v>641486</v>
      </c>
      <c r="G1127" s="8">
        <v>2407003001011</v>
      </c>
    </row>
    <row r="1128" spans="1:7" ht="15" customHeight="1">
      <c r="A1128" s="102"/>
      <c r="B1128" s="80" t="s">
        <v>4752</v>
      </c>
      <c r="C1128" s="80" t="s">
        <v>4983</v>
      </c>
      <c r="D1128" s="80" t="s">
        <v>4665</v>
      </c>
      <c r="E1128" s="1" t="s">
        <v>4985</v>
      </c>
      <c r="F1128" s="104">
        <v>955471</v>
      </c>
      <c r="G1128" s="8">
        <v>2407003001002</v>
      </c>
    </row>
    <row r="1129" spans="1:7" ht="15" customHeight="1">
      <c r="A1129" s="102"/>
      <c r="B1129" s="80" t="s">
        <v>4752</v>
      </c>
      <c r="C1129" s="80" t="s">
        <v>4983</v>
      </c>
      <c r="D1129" s="80" t="s">
        <v>4665</v>
      </c>
      <c r="E1129" s="1" t="s">
        <v>4989</v>
      </c>
      <c r="F1129" s="108">
        <v>641487</v>
      </c>
      <c r="G1129" s="8">
        <v>2407003001014</v>
      </c>
    </row>
    <row r="1130" spans="1:7" ht="15" customHeight="1">
      <c r="A1130" s="102">
        <v>35</v>
      </c>
      <c r="B1130" s="80" t="s">
        <v>4752</v>
      </c>
      <c r="C1130" s="80" t="s">
        <v>4983</v>
      </c>
      <c r="D1130" s="80" t="s">
        <v>4986</v>
      </c>
      <c r="E1130" s="80" t="s">
        <v>4986</v>
      </c>
      <c r="F1130" s="108">
        <v>641481</v>
      </c>
      <c r="G1130" s="8">
        <v>2407003001016</v>
      </c>
    </row>
    <row r="1131" spans="1:7" ht="15" customHeight="1">
      <c r="A1131" s="102">
        <v>36</v>
      </c>
      <c r="B1131" s="80" t="s">
        <v>4752</v>
      </c>
      <c r="C1131" s="80" t="s">
        <v>4983</v>
      </c>
      <c r="D1131" s="80" t="s">
        <v>4987</v>
      </c>
      <c r="E1131" s="80" t="s">
        <v>4987</v>
      </c>
      <c r="F1131" s="108">
        <v>641483</v>
      </c>
      <c r="G1131" s="8">
        <v>2407003001005</v>
      </c>
    </row>
    <row r="1132" spans="1:7" ht="15" customHeight="1">
      <c r="A1132" s="102">
        <v>37</v>
      </c>
      <c r="B1132" s="80" t="s">
        <v>4752</v>
      </c>
      <c r="C1132" s="80" t="s">
        <v>4983</v>
      </c>
      <c r="D1132" s="80" t="s">
        <v>3729</v>
      </c>
      <c r="E1132" s="80" t="s">
        <v>3729</v>
      </c>
      <c r="F1132" s="108">
        <v>641476</v>
      </c>
      <c r="G1132" s="8" t="s">
        <v>4988</v>
      </c>
    </row>
    <row r="1133" spans="1:7" ht="15" customHeight="1">
      <c r="A1133" s="102">
        <v>38</v>
      </c>
      <c r="B1133" s="80" t="s">
        <v>4752</v>
      </c>
      <c r="C1133" s="80" t="s">
        <v>4983</v>
      </c>
      <c r="D1133" s="80" t="s">
        <v>4990</v>
      </c>
      <c r="E1133" s="103" t="s">
        <v>4990</v>
      </c>
      <c r="F1133" s="108">
        <v>641490</v>
      </c>
      <c r="G1133" s="8">
        <v>2407003001010</v>
      </c>
    </row>
    <row r="1134" spans="1:7" ht="15" customHeight="1">
      <c r="A1134" s="102"/>
      <c r="B1134" s="80" t="s">
        <v>4752</v>
      </c>
      <c r="C1134" s="80" t="s">
        <v>4983</v>
      </c>
      <c r="D1134" s="80" t="s">
        <v>4990</v>
      </c>
      <c r="E1134" s="103" t="s">
        <v>4730</v>
      </c>
      <c r="F1134" s="104">
        <v>641485</v>
      </c>
      <c r="G1134" s="8">
        <v>2407003001007</v>
      </c>
    </row>
    <row r="1135" spans="1:7" ht="15" customHeight="1">
      <c r="A1135" s="102">
        <v>39</v>
      </c>
      <c r="B1135" s="80" t="s">
        <v>4752</v>
      </c>
      <c r="C1135" s="80" t="s">
        <v>4983</v>
      </c>
      <c r="D1135" s="80" t="s">
        <v>4991</v>
      </c>
      <c r="E1135" s="80" t="s">
        <v>4991</v>
      </c>
      <c r="F1135" s="108">
        <v>641489</v>
      </c>
      <c r="G1135" s="8">
        <v>2407003001013</v>
      </c>
    </row>
    <row r="1136" spans="1:7" ht="15" customHeight="1">
      <c r="A1136" s="102">
        <v>40</v>
      </c>
      <c r="B1136" s="80" t="s">
        <v>4752</v>
      </c>
      <c r="C1136" s="80" t="s">
        <v>4983</v>
      </c>
      <c r="D1136" s="80" t="s">
        <v>4993</v>
      </c>
      <c r="E1136" s="80" t="s">
        <v>4993</v>
      </c>
      <c r="F1136" s="104">
        <v>641491</v>
      </c>
      <c r="G1136" s="8">
        <v>2407003001004</v>
      </c>
    </row>
    <row r="1137" spans="1:7" ht="15" customHeight="1">
      <c r="A1137" s="102">
        <v>41</v>
      </c>
      <c r="B1137" s="80" t="s">
        <v>4752</v>
      </c>
      <c r="C1137" s="80" t="s">
        <v>4983</v>
      </c>
      <c r="D1137" s="80" t="s">
        <v>4994</v>
      </c>
      <c r="E1137" s="1" t="s">
        <v>4994</v>
      </c>
      <c r="F1137" s="104">
        <v>641477</v>
      </c>
      <c r="G1137" s="8">
        <v>2407003001009</v>
      </c>
    </row>
    <row r="1138" spans="1:7" ht="15" customHeight="1">
      <c r="A1138" s="102">
        <v>42</v>
      </c>
      <c r="B1138" s="80" t="s">
        <v>4752</v>
      </c>
      <c r="C1138" s="80" t="s">
        <v>4983</v>
      </c>
      <c r="D1138" s="103" t="s">
        <v>4996</v>
      </c>
      <c r="E1138" s="103" t="s">
        <v>4996</v>
      </c>
      <c r="F1138" s="104">
        <v>641478</v>
      </c>
      <c r="G1138" s="8">
        <v>2407003001001</v>
      </c>
    </row>
    <row r="1139" spans="1:7" ht="15" customHeight="1">
      <c r="A1139" s="102"/>
      <c r="B1139" s="80" t="s">
        <v>4752</v>
      </c>
      <c r="C1139" s="80" t="s">
        <v>4983</v>
      </c>
      <c r="D1139" s="103" t="s">
        <v>4996</v>
      </c>
      <c r="E1139" s="103" t="s">
        <v>4995</v>
      </c>
      <c r="F1139" s="104">
        <v>641482</v>
      </c>
      <c r="G1139" s="8">
        <v>2407003001003</v>
      </c>
    </row>
    <row r="1140" spans="1:7" ht="15" customHeight="1">
      <c r="A1140" s="102">
        <v>43</v>
      </c>
      <c r="B1140" s="80" t="s">
        <v>4752</v>
      </c>
      <c r="C1140" s="80" t="s">
        <v>4983</v>
      </c>
      <c r="D1140" s="103" t="s">
        <v>4721</v>
      </c>
      <c r="E1140" s="103" t="s">
        <v>4721</v>
      </c>
      <c r="F1140" s="108">
        <v>641479</v>
      </c>
      <c r="G1140" s="8">
        <v>2407003001006</v>
      </c>
    </row>
    <row r="1141" spans="1:7" ht="15" customHeight="1">
      <c r="A1141" s="102"/>
      <c r="B1141" s="80" t="s">
        <v>4752</v>
      </c>
      <c r="C1141" s="80" t="s">
        <v>4983</v>
      </c>
      <c r="D1141" s="103" t="s">
        <v>4721</v>
      </c>
      <c r="E1141" s="103" t="s">
        <v>4984</v>
      </c>
      <c r="F1141" s="108">
        <v>641473</v>
      </c>
      <c r="G1141" s="8">
        <v>2407003001019</v>
      </c>
    </row>
    <row r="1142" spans="1:7" ht="15" customHeight="1">
      <c r="A1142" s="102">
        <v>44</v>
      </c>
      <c r="B1142" s="80" t="s">
        <v>4752</v>
      </c>
      <c r="C1142" s="80" t="s">
        <v>4983</v>
      </c>
      <c r="D1142" s="80" t="s">
        <v>4997</v>
      </c>
      <c r="E1142" s="80" t="s">
        <v>4997</v>
      </c>
      <c r="F1142" s="104">
        <v>641480</v>
      </c>
      <c r="G1142" s="8">
        <v>2407003001017</v>
      </c>
    </row>
    <row r="1143" spans="1:7" ht="15" customHeight="1">
      <c r="A1143" s="102">
        <v>45</v>
      </c>
      <c r="B1143" s="80" t="s">
        <v>4752</v>
      </c>
      <c r="C1143" s="80" t="s">
        <v>4660</v>
      </c>
      <c r="D1143" s="103" t="s">
        <v>2019</v>
      </c>
      <c r="E1143" s="103" t="s">
        <v>2019</v>
      </c>
      <c r="F1143" s="104">
        <v>641379</v>
      </c>
      <c r="G1143" s="8">
        <v>2402003009001</v>
      </c>
    </row>
    <row r="1144" spans="1:7" ht="15" customHeight="1">
      <c r="A1144" s="102">
        <v>46</v>
      </c>
      <c r="B1144" s="80" t="s">
        <v>4752</v>
      </c>
      <c r="C1144" s="80" t="s">
        <v>4983</v>
      </c>
      <c r="D1144" s="80" t="s">
        <v>4998</v>
      </c>
      <c r="E1144" s="103" t="s">
        <v>4998</v>
      </c>
      <c r="F1144" s="104">
        <v>641484</v>
      </c>
      <c r="G1144" s="8">
        <v>2407003001018</v>
      </c>
    </row>
    <row r="1145" spans="1:7" ht="15" customHeight="1">
      <c r="A1145" s="102">
        <v>47</v>
      </c>
      <c r="B1145" s="80" t="s">
        <v>4752</v>
      </c>
      <c r="C1145" s="80" t="s">
        <v>4983</v>
      </c>
      <c r="D1145" s="80" t="s">
        <v>4999</v>
      </c>
      <c r="E1145" s="80" t="s">
        <v>4999</v>
      </c>
      <c r="F1145" s="104">
        <v>641474</v>
      </c>
      <c r="G1145" s="8">
        <v>2407003001008</v>
      </c>
    </row>
    <row r="1146" spans="1:7" ht="15" customHeight="1">
      <c r="A1146" s="102">
        <v>48</v>
      </c>
      <c r="B1146" s="80" t="s">
        <v>4752</v>
      </c>
      <c r="C1146" s="80" t="s">
        <v>4752</v>
      </c>
      <c r="D1146" s="80" t="s">
        <v>4968</v>
      </c>
      <c r="E1146" s="80" t="s">
        <v>4968</v>
      </c>
      <c r="F1146" s="108">
        <v>641507</v>
      </c>
      <c r="G1146" s="8">
        <v>2407003018008</v>
      </c>
    </row>
    <row r="1147" spans="1:7" ht="15" customHeight="1">
      <c r="A1147" s="102">
        <v>49</v>
      </c>
      <c r="B1147" s="80" t="s">
        <v>4752</v>
      </c>
      <c r="C1147" s="80" t="s">
        <v>4752</v>
      </c>
      <c r="D1147" s="80" t="s">
        <v>4969</v>
      </c>
      <c r="E1147" s="1" t="s">
        <v>4969</v>
      </c>
      <c r="F1147" s="108">
        <v>641504</v>
      </c>
      <c r="G1147" s="8">
        <v>2407003018018</v>
      </c>
    </row>
    <row r="1148" spans="1:7" ht="15" customHeight="1">
      <c r="A1148" s="102"/>
      <c r="B1148" s="80" t="s">
        <v>4752</v>
      </c>
      <c r="C1148" s="80" t="s">
        <v>4752</v>
      </c>
      <c r="D1148" s="80" t="s">
        <v>4969</v>
      </c>
      <c r="E1148" s="1" t="s">
        <v>4972</v>
      </c>
      <c r="F1148" s="108">
        <v>641509</v>
      </c>
      <c r="G1148" s="8">
        <v>2407003018006</v>
      </c>
    </row>
    <row r="1149" spans="1:7" ht="15" customHeight="1">
      <c r="A1149" s="102">
        <v>50</v>
      </c>
      <c r="B1149" s="80" t="s">
        <v>4752</v>
      </c>
      <c r="C1149" s="80" t="s">
        <v>4752</v>
      </c>
      <c r="D1149" s="80" t="s">
        <v>4967</v>
      </c>
      <c r="E1149" s="1" t="s">
        <v>4971</v>
      </c>
      <c r="F1149" s="108">
        <v>641493</v>
      </c>
      <c r="G1149" s="8">
        <v>2407003018017</v>
      </c>
    </row>
    <row r="1150" spans="1:7" ht="15" customHeight="1">
      <c r="A1150" s="102"/>
      <c r="B1150" s="80" t="s">
        <v>4752</v>
      </c>
      <c r="C1150" s="80" t="s">
        <v>4752</v>
      </c>
      <c r="D1150" s="80" t="s">
        <v>4967</v>
      </c>
      <c r="E1150" s="80" t="s">
        <v>4967</v>
      </c>
      <c r="F1150" s="108">
        <v>641500</v>
      </c>
      <c r="G1150" s="8">
        <v>2407003018004</v>
      </c>
    </row>
    <row r="1151" spans="1:7" ht="15" customHeight="1">
      <c r="A1151" s="102">
        <v>51</v>
      </c>
      <c r="B1151" s="80" t="s">
        <v>4752</v>
      </c>
      <c r="C1151" s="80" t="s">
        <v>4752</v>
      </c>
      <c r="D1151" s="80" t="s">
        <v>4973</v>
      </c>
      <c r="E1151" s="1" t="s">
        <v>4973</v>
      </c>
      <c r="F1151" s="108">
        <v>641497</v>
      </c>
      <c r="G1151" s="8">
        <v>2407003018010</v>
      </c>
    </row>
    <row r="1152" spans="1:7" ht="15" customHeight="1">
      <c r="A1152" s="102"/>
      <c r="B1152" s="80" t="s">
        <v>4752</v>
      </c>
      <c r="C1152" s="80" t="s">
        <v>4752</v>
      </c>
      <c r="D1152" s="80" t="s">
        <v>4973</v>
      </c>
      <c r="E1152" s="103" t="s">
        <v>2912</v>
      </c>
      <c r="F1152" s="108">
        <v>641498</v>
      </c>
      <c r="G1152" s="8">
        <v>2407003018002</v>
      </c>
    </row>
    <row r="1153" spans="1:7" ht="15" customHeight="1">
      <c r="A1153" s="102"/>
      <c r="B1153" s="80" t="s">
        <v>4752</v>
      </c>
      <c r="C1153" s="80" t="s">
        <v>4752</v>
      </c>
      <c r="D1153" s="80" t="s">
        <v>4973</v>
      </c>
      <c r="E1153" s="103" t="s">
        <v>4977</v>
      </c>
      <c r="F1153" s="104">
        <v>641506</v>
      </c>
      <c r="G1153" s="8">
        <v>2407003018005</v>
      </c>
    </row>
    <row r="1154" spans="1:7" ht="15" customHeight="1">
      <c r="A1154" s="102">
        <v>52</v>
      </c>
      <c r="B1154" s="80" t="s">
        <v>4752</v>
      </c>
      <c r="C1154" s="80" t="s">
        <v>4752</v>
      </c>
      <c r="D1154" s="80" t="s">
        <v>4974</v>
      </c>
      <c r="E1154" s="103" t="s">
        <v>4974</v>
      </c>
      <c r="F1154" s="108">
        <v>641502</v>
      </c>
      <c r="G1154" s="8">
        <v>2407003018003</v>
      </c>
    </row>
    <row r="1155" spans="1:7" ht="15" customHeight="1">
      <c r="A1155" s="102"/>
      <c r="B1155" s="80" t="s">
        <v>4752</v>
      </c>
      <c r="C1155" s="80" t="s">
        <v>4752</v>
      </c>
      <c r="D1155" s="80" t="s">
        <v>4974</v>
      </c>
      <c r="E1155" s="106" t="s">
        <v>4975</v>
      </c>
      <c r="F1155" s="104">
        <v>641496</v>
      </c>
      <c r="G1155" s="8">
        <v>2407003018012</v>
      </c>
    </row>
    <row r="1156" spans="1:7" ht="15" customHeight="1">
      <c r="A1156" s="102"/>
      <c r="B1156" s="80" t="s">
        <v>4752</v>
      </c>
      <c r="C1156" s="80" t="s">
        <v>4752</v>
      </c>
      <c r="D1156" s="80" t="s">
        <v>4974</v>
      </c>
      <c r="E1156" s="1" t="s">
        <v>4981</v>
      </c>
      <c r="F1156" s="104">
        <v>641508</v>
      </c>
      <c r="G1156" s="8">
        <v>2407003018013</v>
      </c>
    </row>
    <row r="1157" spans="1:7" ht="15" customHeight="1">
      <c r="A1157" s="102">
        <v>53</v>
      </c>
      <c r="B1157" s="80" t="s">
        <v>4752</v>
      </c>
      <c r="C1157" s="80" t="s">
        <v>4752</v>
      </c>
      <c r="D1157" s="80" t="s">
        <v>4976</v>
      </c>
      <c r="E1157" s="80" t="s">
        <v>4976</v>
      </c>
      <c r="F1157" s="104">
        <v>641499</v>
      </c>
      <c r="G1157" s="8">
        <v>2407003018009</v>
      </c>
    </row>
    <row r="1158" spans="1:7" ht="15" customHeight="1">
      <c r="A1158" s="102">
        <v>54</v>
      </c>
      <c r="B1158" s="80" t="s">
        <v>4752</v>
      </c>
      <c r="C1158" s="80" t="s">
        <v>4752</v>
      </c>
      <c r="D1158" s="80" t="s">
        <v>4974</v>
      </c>
      <c r="E1158" s="1" t="s">
        <v>4982</v>
      </c>
      <c r="F1158" s="104">
        <v>641505</v>
      </c>
      <c r="G1158" s="8">
        <v>2407003018001</v>
      </c>
    </row>
    <row r="1159" spans="1:7" ht="15" customHeight="1">
      <c r="A1159" s="102"/>
      <c r="B1159" s="80" t="s">
        <v>4752</v>
      </c>
      <c r="C1159" s="80" t="s">
        <v>4752</v>
      </c>
      <c r="D1159" s="80" t="s">
        <v>4974</v>
      </c>
      <c r="E1159" s="1" t="s">
        <v>4979</v>
      </c>
      <c r="F1159" s="104">
        <v>641494</v>
      </c>
      <c r="G1159" s="8">
        <v>2407003018015</v>
      </c>
    </row>
    <row r="1160" spans="1:7" ht="15" customHeight="1">
      <c r="A1160" s="102"/>
      <c r="B1160" s="80" t="s">
        <v>4752</v>
      </c>
      <c r="C1160" s="80" t="s">
        <v>4752</v>
      </c>
      <c r="D1160" s="80" t="s">
        <v>4974</v>
      </c>
      <c r="E1160" s="1" t="s">
        <v>4970</v>
      </c>
      <c r="F1160" s="108">
        <v>641495</v>
      </c>
      <c r="G1160" s="8">
        <v>2407003018007</v>
      </c>
    </row>
    <row r="1161" spans="1:7" ht="15" customHeight="1">
      <c r="A1161" s="102">
        <v>55</v>
      </c>
      <c r="B1161" s="80" t="s">
        <v>4752</v>
      </c>
      <c r="C1161" s="80" t="s">
        <v>4753</v>
      </c>
      <c r="D1161" s="1" t="s">
        <v>4802</v>
      </c>
      <c r="E1161" s="1" t="s">
        <v>4802</v>
      </c>
      <c r="F1161" s="104">
        <v>641619</v>
      </c>
      <c r="G1161" s="108">
        <v>2407003034053</v>
      </c>
    </row>
    <row r="1162" spans="1:7" ht="15" customHeight="1">
      <c r="A1162" s="102">
        <v>56</v>
      </c>
      <c r="B1162" s="80" t="s">
        <v>4752</v>
      </c>
      <c r="C1162" s="80" t="s">
        <v>4752</v>
      </c>
      <c r="D1162" s="80" t="s">
        <v>4978</v>
      </c>
      <c r="E1162" s="80" t="s">
        <v>4978</v>
      </c>
      <c r="F1162" s="104">
        <v>641503</v>
      </c>
      <c r="G1162" s="8">
        <v>2407003018014</v>
      </c>
    </row>
    <row r="1163" spans="1:7" ht="15" customHeight="1">
      <c r="A1163" s="102">
        <v>57</v>
      </c>
      <c r="B1163" s="80" t="s">
        <v>4752</v>
      </c>
      <c r="C1163" s="80" t="s">
        <v>4752</v>
      </c>
      <c r="D1163" s="80" t="s">
        <v>4980</v>
      </c>
      <c r="E1163" s="80" t="s">
        <v>4980</v>
      </c>
      <c r="F1163" s="104">
        <v>641492</v>
      </c>
      <c r="G1163" s="8">
        <v>2407003018016</v>
      </c>
    </row>
    <row r="1164" spans="1:7" ht="15" customHeight="1">
      <c r="A1164" s="102">
        <v>58</v>
      </c>
      <c r="B1164" s="80" t="s">
        <v>4752</v>
      </c>
      <c r="C1164" s="80" t="s">
        <v>4752</v>
      </c>
      <c r="D1164" s="80" t="s">
        <v>1577</v>
      </c>
      <c r="E1164" s="80" t="s">
        <v>1577</v>
      </c>
      <c r="F1164" s="104">
        <v>641524</v>
      </c>
      <c r="G1164" s="8" t="s">
        <v>5046</v>
      </c>
    </row>
    <row r="1165" spans="1:7" ht="15" customHeight="1">
      <c r="A1165" s="102">
        <v>59</v>
      </c>
      <c r="B1165" s="80" t="s">
        <v>4752</v>
      </c>
      <c r="C1165" s="80" t="s">
        <v>4753</v>
      </c>
      <c r="D1165" s="80" t="s">
        <v>4754</v>
      </c>
      <c r="E1165" s="106" t="s">
        <v>4754</v>
      </c>
      <c r="F1165" s="108">
        <v>641575</v>
      </c>
      <c r="G1165" s="8">
        <v>2407003034028</v>
      </c>
    </row>
    <row r="1166" spans="1:7" ht="15" customHeight="1">
      <c r="A1166" s="102"/>
      <c r="B1166" s="80" t="s">
        <v>4752</v>
      </c>
      <c r="C1166" s="80" t="s">
        <v>4753</v>
      </c>
      <c r="D1166" s="80" t="s">
        <v>4754</v>
      </c>
      <c r="E1166" s="103" t="s">
        <v>5000</v>
      </c>
      <c r="F1166" s="8">
        <v>641562</v>
      </c>
      <c r="G1166" s="8">
        <v>2407003034019</v>
      </c>
    </row>
    <row r="1167" spans="1:7" ht="15" customHeight="1">
      <c r="A1167" s="102"/>
      <c r="B1167" s="80" t="s">
        <v>4752</v>
      </c>
      <c r="C1167" s="80" t="s">
        <v>4753</v>
      </c>
      <c r="D1167" s="80" t="s">
        <v>4754</v>
      </c>
      <c r="E1167" s="103" t="s">
        <v>4805</v>
      </c>
      <c r="F1167" s="104">
        <v>641616</v>
      </c>
      <c r="G1167" s="8">
        <v>2407003034042</v>
      </c>
    </row>
    <row r="1168" spans="1:7" ht="15" customHeight="1">
      <c r="A1168" s="102"/>
      <c r="B1168" s="80" t="s">
        <v>4752</v>
      </c>
      <c r="C1168" s="80" t="s">
        <v>4753</v>
      </c>
      <c r="D1168" s="80" t="s">
        <v>4754</v>
      </c>
      <c r="E1168" s="106" t="s">
        <v>4755</v>
      </c>
      <c r="F1168" s="104">
        <v>641604</v>
      </c>
      <c r="G1168" s="8">
        <v>2407003034035</v>
      </c>
    </row>
    <row r="1169" spans="1:7" ht="15" customHeight="1">
      <c r="A1169" s="102">
        <v>60</v>
      </c>
      <c r="B1169" s="80" t="s">
        <v>4752</v>
      </c>
      <c r="C1169" s="80" t="s">
        <v>4753</v>
      </c>
      <c r="D1169" s="80" t="s">
        <v>4758</v>
      </c>
      <c r="E1169" s="80" t="s">
        <v>4758</v>
      </c>
      <c r="F1169" s="8">
        <v>641601</v>
      </c>
      <c r="G1169" s="8" t="s">
        <v>5047</v>
      </c>
    </row>
    <row r="1170" spans="1:7" ht="15" customHeight="1">
      <c r="A1170" s="102">
        <v>61</v>
      </c>
      <c r="B1170" s="80" t="s">
        <v>4752</v>
      </c>
      <c r="C1170" s="80" t="s">
        <v>4753</v>
      </c>
      <c r="D1170" s="80" t="s">
        <v>4760</v>
      </c>
      <c r="E1170" s="80" t="s">
        <v>4760</v>
      </c>
      <c r="F1170" s="8">
        <v>641530</v>
      </c>
      <c r="G1170" s="8" t="s">
        <v>5048</v>
      </c>
    </row>
    <row r="1171" spans="1:7" ht="15" customHeight="1">
      <c r="A1171" s="102">
        <v>62</v>
      </c>
      <c r="B1171" s="80" t="s">
        <v>4752</v>
      </c>
      <c r="C1171" s="80" t="s">
        <v>4753</v>
      </c>
      <c r="D1171" s="80" t="s">
        <v>4762</v>
      </c>
      <c r="E1171" s="80" t="s">
        <v>4762</v>
      </c>
      <c r="F1171" s="108">
        <v>641565</v>
      </c>
      <c r="G1171" s="8">
        <v>2407003034047</v>
      </c>
    </row>
    <row r="1172" spans="1:7" ht="15" customHeight="1">
      <c r="A1172" s="102">
        <v>63</v>
      </c>
      <c r="B1172" s="80" t="s">
        <v>4752</v>
      </c>
      <c r="C1172" s="80" t="s">
        <v>4753</v>
      </c>
      <c r="D1172" s="80" t="s">
        <v>4763</v>
      </c>
      <c r="E1172" s="103" t="s">
        <v>4763</v>
      </c>
      <c r="F1172" s="7">
        <v>641568</v>
      </c>
      <c r="G1172" s="8">
        <v>2407003034001</v>
      </c>
    </row>
    <row r="1173" spans="1:7" ht="15" customHeight="1">
      <c r="A1173" s="102"/>
      <c r="B1173" s="80" t="s">
        <v>4752</v>
      </c>
      <c r="C1173" s="80" t="s">
        <v>4753</v>
      </c>
      <c r="D1173" s="80" t="s">
        <v>4763</v>
      </c>
      <c r="E1173" s="1" t="s">
        <v>4769</v>
      </c>
      <c r="F1173" s="7">
        <v>641569</v>
      </c>
      <c r="G1173" s="8">
        <v>2407003034012</v>
      </c>
    </row>
    <row r="1174" spans="1:7" ht="15" customHeight="1">
      <c r="A1174" s="102"/>
      <c r="B1174" s="80" t="s">
        <v>4752</v>
      </c>
      <c r="C1174" s="80" t="s">
        <v>4753</v>
      </c>
      <c r="D1174" s="80" t="s">
        <v>4763</v>
      </c>
      <c r="E1174" s="103" t="s">
        <v>4759</v>
      </c>
      <c r="F1174" s="108">
        <v>641570</v>
      </c>
      <c r="G1174" s="8">
        <v>2407003034031</v>
      </c>
    </row>
    <row r="1175" spans="1:7" ht="15" customHeight="1">
      <c r="A1175" s="102">
        <v>64</v>
      </c>
      <c r="B1175" s="80" t="s">
        <v>4752</v>
      </c>
      <c r="C1175" s="80" t="s">
        <v>4753</v>
      </c>
      <c r="D1175" s="80" t="s">
        <v>4765</v>
      </c>
      <c r="E1175" s="80" t="s">
        <v>4765</v>
      </c>
      <c r="F1175" s="108">
        <v>641563</v>
      </c>
      <c r="G1175" s="8" t="s">
        <v>5049</v>
      </c>
    </row>
    <row r="1176" spans="1:7" ht="15" customHeight="1">
      <c r="A1176" s="102">
        <v>65</v>
      </c>
      <c r="B1176" s="80" t="s">
        <v>4752</v>
      </c>
      <c r="C1176" s="80" t="s">
        <v>4753</v>
      </c>
      <c r="D1176" s="106" t="s">
        <v>4766</v>
      </c>
      <c r="E1176" s="106" t="s">
        <v>4766</v>
      </c>
      <c r="F1176" s="8">
        <v>641576</v>
      </c>
      <c r="G1176" s="8">
        <v>2407003034026</v>
      </c>
    </row>
    <row r="1177" spans="1:7" ht="15" customHeight="1">
      <c r="A1177" s="102"/>
      <c r="B1177" s="80" t="s">
        <v>4752</v>
      </c>
      <c r="C1177" s="80" t="s">
        <v>4753</v>
      </c>
      <c r="D1177" s="106" t="s">
        <v>4766</v>
      </c>
      <c r="E1177" s="106" t="s">
        <v>4767</v>
      </c>
      <c r="F1177" s="104">
        <v>641564</v>
      </c>
      <c r="G1177" s="8">
        <v>2407003034051</v>
      </c>
    </row>
    <row r="1178" spans="1:7" ht="15" customHeight="1">
      <c r="A1178" s="102">
        <v>66</v>
      </c>
      <c r="B1178" s="80" t="s">
        <v>4752</v>
      </c>
      <c r="C1178" s="80" t="s">
        <v>4753</v>
      </c>
      <c r="D1178" s="80" t="s">
        <v>4768</v>
      </c>
      <c r="E1178" s="80" t="s">
        <v>4768</v>
      </c>
      <c r="F1178" s="108">
        <v>641497</v>
      </c>
      <c r="G1178" s="8">
        <v>2407003034030</v>
      </c>
    </row>
    <row r="1179" spans="1:7" ht="15" customHeight="1">
      <c r="A1179" s="102">
        <v>67</v>
      </c>
      <c r="B1179" s="80" t="s">
        <v>4752</v>
      </c>
      <c r="C1179" s="80" t="s">
        <v>4753</v>
      </c>
      <c r="D1179" s="106" t="s">
        <v>4776</v>
      </c>
      <c r="E1179" s="106" t="s">
        <v>4776</v>
      </c>
      <c r="F1179" s="8">
        <v>641603</v>
      </c>
      <c r="G1179" s="8">
        <v>2407003034024</v>
      </c>
    </row>
    <row r="1180" spans="1:7" ht="15" customHeight="1">
      <c r="A1180" s="102"/>
      <c r="B1180" s="80" t="s">
        <v>4752</v>
      </c>
      <c r="C1180" s="80" t="s">
        <v>4753</v>
      </c>
      <c r="D1180" s="106" t="s">
        <v>4776</v>
      </c>
      <c r="E1180" s="103" t="s">
        <v>4770</v>
      </c>
      <c r="F1180" s="8">
        <v>641600</v>
      </c>
      <c r="G1180" s="8">
        <v>2407003034014</v>
      </c>
    </row>
    <row r="1181" spans="1:7" ht="15" customHeight="1">
      <c r="A1181" s="102"/>
      <c r="B1181" s="80" t="s">
        <v>4752</v>
      </c>
      <c r="C1181" s="80" t="s">
        <v>4753</v>
      </c>
      <c r="D1181" s="106" t="s">
        <v>4776</v>
      </c>
      <c r="E1181" s="106" t="s">
        <v>4775</v>
      </c>
      <c r="F1181" s="108">
        <v>641598</v>
      </c>
      <c r="G1181" s="8">
        <v>2407003034025</v>
      </c>
    </row>
    <row r="1182" spans="1:7" ht="15" customHeight="1">
      <c r="A1182" s="102"/>
      <c r="B1182" s="80" t="s">
        <v>4752</v>
      </c>
      <c r="C1182" s="80" t="s">
        <v>4753</v>
      </c>
      <c r="D1182" s="106" t="s">
        <v>4776</v>
      </c>
      <c r="E1182" s="1" t="s">
        <v>4772</v>
      </c>
      <c r="F1182" s="108">
        <v>641574</v>
      </c>
      <c r="G1182" s="8">
        <v>2407003034004</v>
      </c>
    </row>
    <row r="1183" spans="1:7" ht="15" customHeight="1">
      <c r="A1183" s="102"/>
      <c r="B1183" s="80" t="s">
        <v>4752</v>
      </c>
      <c r="C1183" s="80" t="s">
        <v>4753</v>
      </c>
      <c r="D1183" s="106" t="s">
        <v>4776</v>
      </c>
      <c r="E1183" s="103" t="s">
        <v>4771</v>
      </c>
      <c r="F1183" s="108">
        <v>641527</v>
      </c>
      <c r="G1183" s="8">
        <v>2407003034040</v>
      </c>
    </row>
    <row r="1184" spans="1:7" ht="15" customHeight="1">
      <c r="A1184" s="102">
        <v>68</v>
      </c>
      <c r="B1184" s="80" t="s">
        <v>4752</v>
      </c>
      <c r="C1184" s="80" t="s">
        <v>4753</v>
      </c>
      <c r="D1184" s="106" t="s">
        <v>4774</v>
      </c>
      <c r="E1184" s="106" t="s">
        <v>4774</v>
      </c>
      <c r="F1184" s="108">
        <v>641611</v>
      </c>
      <c r="G1184" s="8">
        <v>2407003034033</v>
      </c>
    </row>
    <row r="1185" spans="1:7" ht="15" customHeight="1">
      <c r="A1185" s="102"/>
      <c r="B1185" s="80" t="s">
        <v>4752</v>
      </c>
      <c r="C1185" s="80" t="s">
        <v>4753</v>
      </c>
      <c r="D1185" s="106" t="s">
        <v>4774</v>
      </c>
      <c r="E1185" s="106" t="s">
        <v>4773</v>
      </c>
      <c r="F1185" s="8">
        <v>641622</v>
      </c>
      <c r="G1185" s="8">
        <v>2407003034038</v>
      </c>
    </row>
    <row r="1186" spans="1:7" ht="15" customHeight="1">
      <c r="A1186" s="102"/>
      <c r="B1186" s="115" t="s">
        <v>4752</v>
      </c>
      <c r="C1186" s="115" t="s">
        <v>4753</v>
      </c>
      <c r="D1186" s="116" t="s">
        <v>4774</v>
      </c>
      <c r="E1186" s="116" t="s">
        <v>4777</v>
      </c>
      <c r="F1186" s="117" t="s">
        <v>5050</v>
      </c>
      <c r="G1186" s="118">
        <v>2407003034016</v>
      </c>
    </row>
    <row r="1187" spans="1:7" ht="15" customHeight="1">
      <c r="A1187" s="102"/>
      <c r="B1187" s="80" t="s">
        <v>4752</v>
      </c>
      <c r="C1187" s="80" t="s">
        <v>4753</v>
      </c>
      <c r="D1187" s="106" t="s">
        <v>4774</v>
      </c>
      <c r="E1187" s="106" t="s">
        <v>4778</v>
      </c>
      <c r="F1187" s="104">
        <v>641606</v>
      </c>
      <c r="G1187" s="8">
        <v>2407003034037</v>
      </c>
    </row>
    <row r="1188" spans="1:7" ht="15" customHeight="1">
      <c r="A1188" s="102">
        <v>69</v>
      </c>
      <c r="B1188" s="80" t="s">
        <v>4752</v>
      </c>
      <c r="C1188" s="80" t="s">
        <v>4753</v>
      </c>
      <c r="D1188" s="106" t="s">
        <v>4779</v>
      </c>
      <c r="E1188" s="106" t="s">
        <v>4779</v>
      </c>
      <c r="F1188" s="104">
        <v>641561</v>
      </c>
      <c r="G1188" s="8">
        <v>2407003034045</v>
      </c>
    </row>
    <row r="1189" spans="1:7" ht="15" customHeight="1">
      <c r="A1189" s="102">
        <v>70</v>
      </c>
      <c r="B1189" s="80" t="s">
        <v>4752</v>
      </c>
      <c r="C1189" s="80" t="s">
        <v>4753</v>
      </c>
      <c r="D1189" s="106" t="s">
        <v>4795</v>
      </c>
      <c r="E1189" s="106" t="s">
        <v>4795</v>
      </c>
      <c r="F1189" s="104">
        <v>641573</v>
      </c>
      <c r="G1189" s="8">
        <v>2407003034023</v>
      </c>
    </row>
    <row r="1190" spans="1:7" ht="15" customHeight="1">
      <c r="A1190" s="102">
        <v>71</v>
      </c>
      <c r="B1190" s="80" t="s">
        <v>4752</v>
      </c>
      <c r="C1190" s="80" t="s">
        <v>4753</v>
      </c>
      <c r="D1190" s="80" t="s">
        <v>5001</v>
      </c>
      <c r="E1190" s="106" t="s">
        <v>5051</v>
      </c>
      <c r="F1190" s="8">
        <v>641566</v>
      </c>
      <c r="G1190" s="8">
        <v>2407003034015</v>
      </c>
    </row>
    <row r="1191" spans="1:7" ht="15" customHeight="1">
      <c r="A1191" s="102">
        <v>72</v>
      </c>
      <c r="B1191" s="80" t="s">
        <v>4752</v>
      </c>
      <c r="C1191" s="80" t="s">
        <v>4753</v>
      </c>
      <c r="D1191" s="1" t="s">
        <v>4781</v>
      </c>
      <c r="E1191" s="1" t="s">
        <v>4781</v>
      </c>
      <c r="F1191" s="104">
        <v>641591</v>
      </c>
      <c r="G1191" s="8">
        <v>2407003034022</v>
      </c>
    </row>
    <row r="1192" spans="1:7" ht="15" customHeight="1">
      <c r="A1192" s="102"/>
      <c r="B1192" s="80" t="s">
        <v>4752</v>
      </c>
      <c r="C1192" s="80" t="s">
        <v>4753</v>
      </c>
      <c r="D1192" s="1" t="s">
        <v>4781</v>
      </c>
      <c r="E1192" s="80" t="s">
        <v>4782</v>
      </c>
      <c r="F1192" s="104">
        <v>641599</v>
      </c>
      <c r="G1192" s="8" t="s">
        <v>5052</v>
      </c>
    </row>
    <row r="1193" spans="1:7" ht="15" customHeight="1">
      <c r="A1193" s="102">
        <v>73</v>
      </c>
      <c r="B1193" s="80" t="s">
        <v>4752</v>
      </c>
      <c r="C1193" s="80" t="s">
        <v>4753</v>
      </c>
      <c r="D1193" s="80" t="s">
        <v>4789</v>
      </c>
      <c r="E1193" s="80" t="s">
        <v>4789</v>
      </c>
      <c r="F1193" s="104">
        <v>641528</v>
      </c>
      <c r="G1193" s="8" t="s">
        <v>5053</v>
      </c>
    </row>
    <row r="1194" spans="1:7" ht="15" customHeight="1">
      <c r="A1194" s="102">
        <v>74</v>
      </c>
      <c r="B1194" s="80" t="s">
        <v>4752</v>
      </c>
      <c r="C1194" s="80" t="s">
        <v>4753</v>
      </c>
      <c r="D1194" s="80" t="s">
        <v>4801</v>
      </c>
      <c r="E1194" s="80" t="s">
        <v>4801</v>
      </c>
      <c r="F1194" s="104">
        <v>641525</v>
      </c>
      <c r="G1194" s="8">
        <v>2407003034039</v>
      </c>
    </row>
    <row r="1195" spans="1:7" ht="15" customHeight="1">
      <c r="A1195" s="102">
        <v>75</v>
      </c>
      <c r="B1195" s="80" t="s">
        <v>4752</v>
      </c>
      <c r="C1195" s="80" t="s">
        <v>4753</v>
      </c>
      <c r="D1195" s="80" t="s">
        <v>4753</v>
      </c>
      <c r="E1195" s="103" t="s">
        <v>4753</v>
      </c>
      <c r="F1195" s="104">
        <v>641525</v>
      </c>
      <c r="G1195" s="8">
        <v>2407003034054</v>
      </c>
    </row>
    <row r="1196" spans="1:7" ht="15" customHeight="1">
      <c r="A1196" s="102"/>
      <c r="B1196" s="80" t="s">
        <v>4752</v>
      </c>
      <c r="C1196" s="80" t="s">
        <v>4753</v>
      </c>
      <c r="D1196" s="80" t="s">
        <v>4753</v>
      </c>
      <c r="E1196" s="106" t="s">
        <v>4756</v>
      </c>
      <c r="F1196" s="104">
        <v>641614</v>
      </c>
      <c r="G1196" s="8">
        <v>2407003034048</v>
      </c>
    </row>
    <row r="1197" spans="1:7" ht="15" customHeight="1">
      <c r="A1197" s="102"/>
      <c r="B1197" s="80" t="s">
        <v>4752</v>
      </c>
      <c r="C1197" s="80" t="s">
        <v>4753</v>
      </c>
      <c r="D1197" s="80" t="s">
        <v>4753</v>
      </c>
      <c r="E1197" s="1" t="s">
        <v>4757</v>
      </c>
      <c r="F1197" s="104">
        <v>641615</v>
      </c>
      <c r="G1197" s="8">
        <v>2407003034041</v>
      </c>
    </row>
    <row r="1198" spans="1:7" ht="15" customHeight="1">
      <c r="A1198" s="102"/>
      <c r="B1198" s="80" t="s">
        <v>4752</v>
      </c>
      <c r="C1198" s="80" t="s">
        <v>4753</v>
      </c>
      <c r="D1198" s="80" t="s">
        <v>4753</v>
      </c>
      <c r="E1198" s="1" t="s">
        <v>4761</v>
      </c>
      <c r="F1198" s="104">
        <v>641618</v>
      </c>
      <c r="G1198" s="8">
        <v>2407003034021</v>
      </c>
    </row>
    <row r="1199" spans="1:7" ht="15" customHeight="1">
      <c r="A1199" s="102"/>
      <c r="B1199" s="80" t="s">
        <v>4752</v>
      </c>
      <c r="C1199" s="80" t="s">
        <v>4753</v>
      </c>
      <c r="D1199" s="80" t="s">
        <v>4753</v>
      </c>
      <c r="E1199" s="1" t="s">
        <v>4764</v>
      </c>
      <c r="F1199" s="104">
        <v>641597</v>
      </c>
      <c r="G1199" s="8">
        <v>2407003034018</v>
      </c>
    </row>
    <row r="1200" spans="1:7" ht="15" customHeight="1">
      <c r="A1200" s="102"/>
      <c r="B1200" s="80" t="s">
        <v>4752</v>
      </c>
      <c r="C1200" s="80" t="s">
        <v>4753</v>
      </c>
      <c r="D1200" s="80" t="s">
        <v>4753</v>
      </c>
      <c r="E1200" s="1" t="s">
        <v>4783</v>
      </c>
      <c r="F1200" s="104">
        <v>641571</v>
      </c>
      <c r="G1200" s="8">
        <v>2407003034009</v>
      </c>
    </row>
    <row r="1201" spans="1:7" ht="15" customHeight="1">
      <c r="A1201" s="102"/>
      <c r="B1201" s="80" t="s">
        <v>4752</v>
      </c>
      <c r="C1201" s="80" t="s">
        <v>4753</v>
      </c>
      <c r="D1201" s="80" t="s">
        <v>4753</v>
      </c>
      <c r="E1201" s="1" t="s">
        <v>4784</v>
      </c>
      <c r="F1201" s="104">
        <v>641609</v>
      </c>
      <c r="G1201" s="8">
        <v>2407003034027</v>
      </c>
    </row>
    <row r="1202" spans="1:7" ht="15" customHeight="1">
      <c r="A1202" s="102"/>
      <c r="B1202" s="80" t="s">
        <v>4752</v>
      </c>
      <c r="C1202" s="80" t="s">
        <v>4753</v>
      </c>
      <c r="D1202" s="80" t="s">
        <v>4753</v>
      </c>
      <c r="E1202" s="1" t="s">
        <v>4785</v>
      </c>
      <c r="F1202" s="104">
        <v>641590</v>
      </c>
      <c r="G1202" s="8">
        <v>2407003034049</v>
      </c>
    </row>
    <row r="1203" spans="1:7" ht="15" customHeight="1">
      <c r="A1203" s="102"/>
      <c r="B1203" s="80" t="s">
        <v>4752</v>
      </c>
      <c r="C1203" s="80" t="s">
        <v>4753</v>
      </c>
      <c r="D1203" s="80" t="s">
        <v>4753</v>
      </c>
      <c r="E1203" s="1" t="s">
        <v>4786</v>
      </c>
      <c r="F1203" s="104">
        <v>641572</v>
      </c>
      <c r="G1203" s="8">
        <v>2407003034043</v>
      </c>
    </row>
    <row r="1204" spans="1:7" ht="15" customHeight="1">
      <c r="A1204" s="102"/>
      <c r="B1204" s="80" t="s">
        <v>4752</v>
      </c>
      <c r="C1204" s="80" t="s">
        <v>4753</v>
      </c>
      <c r="D1204" s="80" t="s">
        <v>4753</v>
      </c>
      <c r="E1204" s="1" t="s">
        <v>5054</v>
      </c>
      <c r="F1204" s="104">
        <v>641612</v>
      </c>
      <c r="G1204" s="8">
        <v>2407003034010</v>
      </c>
    </row>
    <row r="1205" spans="1:7" ht="15" customHeight="1">
      <c r="A1205" s="102"/>
      <c r="B1205" s="80" t="s">
        <v>4752</v>
      </c>
      <c r="C1205" s="80" t="s">
        <v>4753</v>
      </c>
      <c r="D1205" s="80" t="s">
        <v>4753</v>
      </c>
      <c r="E1205" s="1" t="s">
        <v>4788</v>
      </c>
      <c r="F1205" s="104">
        <v>641621</v>
      </c>
      <c r="G1205" s="8">
        <v>2407003034011</v>
      </c>
    </row>
    <row r="1206" spans="1:7" ht="15" customHeight="1">
      <c r="A1206" s="102"/>
      <c r="B1206" s="80" t="s">
        <v>4752</v>
      </c>
      <c r="C1206" s="80" t="s">
        <v>4753</v>
      </c>
      <c r="D1206" s="80" t="s">
        <v>4753</v>
      </c>
      <c r="E1206" s="1" t="s">
        <v>4790</v>
      </c>
      <c r="F1206" s="104">
        <v>641593</v>
      </c>
      <c r="G1206" s="8">
        <v>2407003034020</v>
      </c>
    </row>
    <row r="1207" spans="1:7" ht="15" customHeight="1">
      <c r="A1207" s="102"/>
      <c r="B1207" s="80" t="s">
        <v>4752</v>
      </c>
      <c r="C1207" s="80" t="s">
        <v>4753</v>
      </c>
      <c r="D1207" s="80" t="s">
        <v>4753</v>
      </c>
      <c r="E1207" s="1" t="s">
        <v>4791</v>
      </c>
      <c r="F1207" s="104">
        <v>641617</v>
      </c>
      <c r="G1207" s="8">
        <v>2407003034032</v>
      </c>
    </row>
    <row r="1208" spans="1:7" ht="15" customHeight="1">
      <c r="A1208" s="102"/>
      <c r="B1208" s="80" t="s">
        <v>4752</v>
      </c>
      <c r="C1208" s="80" t="s">
        <v>4753</v>
      </c>
      <c r="D1208" s="80" t="s">
        <v>4753</v>
      </c>
      <c r="E1208" s="1" t="s">
        <v>4792</v>
      </c>
      <c r="F1208" s="104">
        <v>641592</v>
      </c>
      <c r="G1208" s="8">
        <v>2407003034002</v>
      </c>
    </row>
    <row r="1209" spans="1:7" ht="15" customHeight="1">
      <c r="A1209" s="102"/>
      <c r="B1209" s="80" t="s">
        <v>4752</v>
      </c>
      <c r="C1209" s="80" t="s">
        <v>4753</v>
      </c>
      <c r="D1209" s="80" t="s">
        <v>4753</v>
      </c>
      <c r="E1209" s="1" t="s">
        <v>4793</v>
      </c>
      <c r="F1209" s="104">
        <v>641610</v>
      </c>
      <c r="G1209" s="8">
        <v>2407003034029</v>
      </c>
    </row>
    <row r="1210" spans="1:7" ht="15" customHeight="1">
      <c r="A1210" s="102"/>
      <c r="B1210" s="80" t="s">
        <v>4752</v>
      </c>
      <c r="C1210" s="80" t="s">
        <v>4753</v>
      </c>
      <c r="D1210" s="80" t="s">
        <v>4753</v>
      </c>
      <c r="E1210" s="1" t="s">
        <v>4794</v>
      </c>
      <c r="F1210" s="104">
        <v>641613</v>
      </c>
      <c r="G1210" s="8">
        <v>2407003034013</v>
      </c>
    </row>
    <row r="1211" spans="1:7" ht="15" customHeight="1">
      <c r="A1211" s="102"/>
      <c r="B1211" s="80" t="s">
        <v>4752</v>
      </c>
      <c r="C1211" s="80" t="s">
        <v>4753</v>
      </c>
      <c r="D1211" s="80" t="s">
        <v>4753</v>
      </c>
      <c r="E1211" s="1" t="s">
        <v>4796</v>
      </c>
      <c r="F1211" s="104">
        <v>641605</v>
      </c>
      <c r="G1211" s="8">
        <v>2407003034008</v>
      </c>
    </row>
    <row r="1212" spans="1:7" ht="15" customHeight="1">
      <c r="A1212" s="102"/>
      <c r="B1212" s="80" t="s">
        <v>4752</v>
      </c>
      <c r="C1212" s="80" t="s">
        <v>4753</v>
      </c>
      <c r="D1212" s="80" t="s">
        <v>4753</v>
      </c>
      <c r="E1212" s="1" t="s">
        <v>4797</v>
      </c>
      <c r="F1212" s="104">
        <v>641602</v>
      </c>
      <c r="G1212" s="8">
        <v>2407003034052</v>
      </c>
    </row>
    <row r="1213" spans="1:7" ht="15" customHeight="1">
      <c r="A1213" s="102"/>
      <c r="B1213" s="80" t="s">
        <v>4752</v>
      </c>
      <c r="C1213" s="80" t="s">
        <v>4753</v>
      </c>
      <c r="D1213" s="80" t="s">
        <v>4753</v>
      </c>
      <c r="E1213" s="1" t="s">
        <v>4798</v>
      </c>
      <c r="F1213" s="104">
        <v>641607</v>
      </c>
      <c r="G1213" s="8">
        <v>2407003034036</v>
      </c>
    </row>
    <row r="1214" spans="1:7" ht="15" customHeight="1">
      <c r="A1214" s="102"/>
      <c r="B1214" s="80" t="s">
        <v>4752</v>
      </c>
      <c r="C1214" s="80" t="s">
        <v>4753</v>
      </c>
      <c r="D1214" s="80" t="s">
        <v>4753</v>
      </c>
      <c r="E1214" s="1" t="s">
        <v>4799</v>
      </c>
      <c r="F1214" s="104">
        <v>641596</v>
      </c>
      <c r="G1214" s="8">
        <v>2407003034017</v>
      </c>
    </row>
    <row r="1215" spans="1:7" ht="15" customHeight="1">
      <c r="A1215" s="102"/>
      <c r="B1215" s="80" t="s">
        <v>4752</v>
      </c>
      <c r="C1215" s="80" t="s">
        <v>4753</v>
      </c>
      <c r="D1215" s="80" t="s">
        <v>4753</v>
      </c>
      <c r="E1215" s="1" t="s">
        <v>4800</v>
      </c>
      <c r="F1215" s="104">
        <v>641620</v>
      </c>
      <c r="G1215" s="8">
        <v>2407003034044</v>
      </c>
    </row>
    <row r="1216" spans="1:7" ht="15" customHeight="1">
      <c r="A1216" s="102"/>
      <c r="B1216" s="80" t="s">
        <v>4752</v>
      </c>
      <c r="C1216" s="80" t="s">
        <v>4753</v>
      </c>
      <c r="D1216" s="80" t="s">
        <v>4753</v>
      </c>
      <c r="E1216" s="1" t="s">
        <v>4803</v>
      </c>
      <c r="F1216" s="104">
        <v>641529</v>
      </c>
      <c r="G1216" s="8">
        <v>2407003034005</v>
      </c>
    </row>
    <row r="1217" spans="1:7" ht="15" customHeight="1">
      <c r="A1217" s="102"/>
      <c r="B1217" s="80" t="s">
        <v>4752</v>
      </c>
      <c r="C1217" s="80" t="s">
        <v>4753</v>
      </c>
      <c r="D1217" s="80" t="s">
        <v>4753</v>
      </c>
      <c r="E1217" s="1" t="s">
        <v>4804</v>
      </c>
      <c r="F1217" s="104">
        <v>641595</v>
      </c>
      <c r="G1217" s="8">
        <v>2407003034046</v>
      </c>
    </row>
    <row r="1218" spans="1:7" ht="15" customHeight="1">
      <c r="A1218" s="95">
        <v>76</v>
      </c>
      <c r="B1218" s="96" t="s">
        <v>5010</v>
      </c>
      <c r="C1218" s="96" t="s">
        <v>5055</v>
      </c>
      <c r="D1218" s="96" t="s">
        <v>5056</v>
      </c>
      <c r="E1218" s="110" t="s">
        <v>5056</v>
      </c>
      <c r="F1218" s="114">
        <v>641641</v>
      </c>
      <c r="G1218" s="108">
        <v>2401008014023</v>
      </c>
    </row>
    <row r="1219" spans="1:7" ht="15" customHeight="1">
      <c r="A1219" s="95"/>
      <c r="B1219" s="96" t="s">
        <v>5010</v>
      </c>
      <c r="C1219" s="96" t="s">
        <v>5055</v>
      </c>
      <c r="D1219" s="96" t="s">
        <v>5056</v>
      </c>
      <c r="E1219" s="10" t="s">
        <v>5057</v>
      </c>
      <c r="F1219" s="114">
        <v>641646</v>
      </c>
      <c r="G1219" s="108">
        <v>2401008014024</v>
      </c>
    </row>
    <row r="1220" spans="1:7" ht="15" customHeight="1">
      <c r="A1220" s="95"/>
      <c r="B1220" s="96" t="s">
        <v>5010</v>
      </c>
      <c r="C1220" s="96" t="s">
        <v>5055</v>
      </c>
      <c r="D1220" s="96" t="s">
        <v>5056</v>
      </c>
      <c r="E1220" s="10" t="s">
        <v>5058</v>
      </c>
      <c r="F1220" s="114">
        <v>641658</v>
      </c>
      <c r="G1220" s="108">
        <v>2401008014009</v>
      </c>
    </row>
    <row r="1221" spans="1:7" ht="15" customHeight="1">
      <c r="A1221" s="95"/>
      <c r="B1221" s="96" t="s">
        <v>5010</v>
      </c>
      <c r="C1221" s="96" t="s">
        <v>5055</v>
      </c>
      <c r="D1221" s="96" t="s">
        <v>5056</v>
      </c>
      <c r="E1221" s="10" t="s">
        <v>5059</v>
      </c>
      <c r="F1221" s="114">
        <v>641664</v>
      </c>
      <c r="G1221" s="108">
        <v>2401008014003</v>
      </c>
    </row>
    <row r="1222" spans="1:7" ht="15" customHeight="1">
      <c r="A1222" s="109">
        <v>77</v>
      </c>
      <c r="B1222" s="96" t="s">
        <v>5010</v>
      </c>
      <c r="C1222" s="10" t="s">
        <v>5060</v>
      </c>
      <c r="D1222" s="96" t="s">
        <v>5061</v>
      </c>
      <c r="E1222" s="10" t="s">
        <v>5061</v>
      </c>
      <c r="F1222" s="114">
        <v>641688</v>
      </c>
      <c r="G1222" s="108">
        <v>2401008024014</v>
      </c>
    </row>
    <row r="1223" spans="1:7" ht="15" customHeight="1">
      <c r="A1223" s="109"/>
      <c r="B1223" s="96" t="s">
        <v>5010</v>
      </c>
      <c r="C1223" s="10" t="s">
        <v>5060</v>
      </c>
      <c r="D1223" s="96" t="s">
        <v>5061</v>
      </c>
      <c r="E1223" s="10" t="s">
        <v>5062</v>
      </c>
      <c r="F1223" s="114">
        <v>641687</v>
      </c>
      <c r="G1223" s="108">
        <v>2401008024001</v>
      </c>
    </row>
    <row r="1224" spans="1:7" ht="15" customHeight="1">
      <c r="A1224" s="109"/>
      <c r="B1224" s="96" t="s">
        <v>5010</v>
      </c>
      <c r="C1224" s="10" t="s">
        <v>5060</v>
      </c>
      <c r="D1224" s="96" t="s">
        <v>5061</v>
      </c>
      <c r="E1224" s="10" t="s">
        <v>5063</v>
      </c>
      <c r="F1224" s="114">
        <v>641690</v>
      </c>
      <c r="G1224" s="108">
        <v>2401008024012</v>
      </c>
    </row>
    <row r="1225" spans="1:7" ht="15" customHeight="1">
      <c r="A1225" s="109"/>
      <c r="B1225" s="96" t="s">
        <v>5010</v>
      </c>
      <c r="C1225" s="10" t="s">
        <v>5060</v>
      </c>
      <c r="D1225" s="96" t="s">
        <v>5061</v>
      </c>
      <c r="E1225" s="10" t="s">
        <v>5064</v>
      </c>
      <c r="F1225" s="114">
        <v>641685</v>
      </c>
      <c r="G1225" s="108">
        <v>2401008024002</v>
      </c>
    </row>
    <row r="1226" spans="1:7" ht="15" customHeight="1">
      <c r="A1226" s="109"/>
      <c r="B1226" s="96" t="s">
        <v>5010</v>
      </c>
      <c r="C1226" s="10" t="s">
        <v>5060</v>
      </c>
      <c r="D1226" s="96" t="s">
        <v>5061</v>
      </c>
      <c r="E1226" s="10" t="s">
        <v>5065</v>
      </c>
      <c r="F1226" s="114">
        <v>641684</v>
      </c>
      <c r="G1226" s="108">
        <v>2401008024008</v>
      </c>
    </row>
    <row r="1227" spans="1:7" ht="15" customHeight="1">
      <c r="A1227" s="109"/>
      <c r="B1227" s="96" t="s">
        <v>5010</v>
      </c>
      <c r="C1227" s="10" t="s">
        <v>5060</v>
      </c>
      <c r="D1227" s="96" t="s">
        <v>5061</v>
      </c>
      <c r="E1227" s="10" t="s">
        <v>5066</v>
      </c>
      <c r="F1227" s="114">
        <v>641694</v>
      </c>
      <c r="G1227" s="108">
        <v>2401008024003</v>
      </c>
    </row>
    <row r="1228" spans="1:7" ht="15" customHeight="1">
      <c r="A1228" s="95">
        <v>78</v>
      </c>
      <c r="B1228" s="96" t="s">
        <v>5010</v>
      </c>
      <c r="C1228" s="96" t="s">
        <v>5010</v>
      </c>
      <c r="D1228" s="96" t="s">
        <v>5067</v>
      </c>
      <c r="E1228" s="96" t="s">
        <v>5067</v>
      </c>
      <c r="F1228" s="114">
        <v>641537</v>
      </c>
      <c r="G1228" s="108">
        <v>2407008032048</v>
      </c>
    </row>
    <row r="1229" spans="1:7" ht="15" customHeight="1">
      <c r="A1229" s="95">
        <v>79</v>
      </c>
      <c r="B1229" s="96" t="s">
        <v>5010</v>
      </c>
      <c r="C1229" s="96" t="s">
        <v>5010</v>
      </c>
      <c r="D1229" s="96" t="s">
        <v>5068</v>
      </c>
      <c r="E1229" s="110" t="s">
        <v>5068</v>
      </c>
      <c r="F1229" s="114">
        <v>641608</v>
      </c>
      <c r="G1229" s="108">
        <v>2407008032033</v>
      </c>
    </row>
    <row r="1230" spans="1:7" ht="15" customHeight="1">
      <c r="A1230" s="95"/>
      <c r="B1230" s="96" t="s">
        <v>5010</v>
      </c>
      <c r="C1230" s="96" t="s">
        <v>5010</v>
      </c>
      <c r="D1230" s="96" t="s">
        <v>5068</v>
      </c>
      <c r="E1230" s="110" t="s">
        <v>5069</v>
      </c>
      <c r="F1230" s="114">
        <v>641556</v>
      </c>
      <c r="G1230" s="108">
        <v>2407008032049</v>
      </c>
    </row>
    <row r="1231" spans="1:7" ht="15" customHeight="1">
      <c r="A1231" s="95">
        <v>80</v>
      </c>
      <c r="B1231" s="96" t="s">
        <v>5010</v>
      </c>
      <c r="C1231" s="96" t="s">
        <v>5010</v>
      </c>
      <c r="D1231" s="96" t="s">
        <v>5070</v>
      </c>
      <c r="E1231" s="96" t="s">
        <v>5070</v>
      </c>
      <c r="F1231" s="114">
        <v>641511</v>
      </c>
      <c r="G1231" s="108">
        <v>2407008032026</v>
      </c>
    </row>
    <row r="1232" spans="1:7" ht="15" customHeight="1">
      <c r="A1232" s="95">
        <v>81</v>
      </c>
      <c r="B1232" s="96" t="s">
        <v>5010</v>
      </c>
      <c r="C1232" s="96" t="s">
        <v>5010</v>
      </c>
      <c r="D1232" s="96" t="s">
        <v>5016</v>
      </c>
      <c r="E1232" s="110" t="s">
        <v>5016</v>
      </c>
      <c r="F1232" s="114">
        <v>641513</v>
      </c>
      <c r="G1232" s="108">
        <v>2407008032025</v>
      </c>
    </row>
    <row r="1233" spans="1:7" ht="15" customHeight="1">
      <c r="A1233" s="95">
        <v>82</v>
      </c>
      <c r="B1233" s="96" t="s">
        <v>5010</v>
      </c>
      <c r="C1233" s="96" t="s">
        <v>5010</v>
      </c>
      <c r="D1233" s="96" t="s">
        <v>4629</v>
      </c>
      <c r="E1233" s="110" t="s">
        <v>4629</v>
      </c>
      <c r="F1233" s="114">
        <v>641555</v>
      </c>
      <c r="G1233" s="108">
        <v>2407008032002</v>
      </c>
    </row>
    <row r="1234" spans="1:7" ht="15" customHeight="1">
      <c r="A1234" s="95"/>
      <c r="B1234" s="96" t="s">
        <v>5010</v>
      </c>
      <c r="C1234" s="96" t="s">
        <v>5010</v>
      </c>
      <c r="D1234" s="96" t="s">
        <v>4629</v>
      </c>
      <c r="E1234" s="110" t="s">
        <v>5071</v>
      </c>
      <c r="F1234" s="114">
        <v>641545</v>
      </c>
      <c r="G1234" s="108">
        <v>2407008032044</v>
      </c>
    </row>
    <row r="1235" spans="1:7" ht="15" customHeight="1">
      <c r="A1235" s="95"/>
      <c r="B1235" s="96" t="s">
        <v>5010</v>
      </c>
      <c r="C1235" s="96" t="s">
        <v>5010</v>
      </c>
      <c r="D1235" s="96" t="s">
        <v>4629</v>
      </c>
      <c r="E1235" s="110" t="s">
        <v>5072</v>
      </c>
      <c r="F1235" s="114">
        <v>641589</v>
      </c>
      <c r="G1235" s="108">
        <v>2407008032020</v>
      </c>
    </row>
    <row r="1236" spans="1:7" ht="15" customHeight="1">
      <c r="A1236" s="95">
        <v>83</v>
      </c>
      <c r="B1236" s="96" t="s">
        <v>5010</v>
      </c>
      <c r="C1236" s="96" t="s">
        <v>5010</v>
      </c>
      <c r="D1236" s="96" t="s">
        <v>3092</v>
      </c>
      <c r="E1236" s="96" t="s">
        <v>3092</v>
      </c>
      <c r="F1236" s="114">
        <v>641536</v>
      </c>
      <c r="G1236" s="108">
        <v>2407008032045</v>
      </c>
    </row>
    <row r="1237" spans="1:7" ht="15" customHeight="1">
      <c r="A1237" s="95">
        <v>84</v>
      </c>
      <c r="B1237" s="96" t="s">
        <v>5010</v>
      </c>
      <c r="C1237" s="96" t="s">
        <v>5010</v>
      </c>
      <c r="D1237" s="96" t="s">
        <v>5073</v>
      </c>
      <c r="E1237" s="96" t="s">
        <v>5073</v>
      </c>
      <c r="F1237" s="114">
        <v>641521</v>
      </c>
      <c r="G1237" s="108">
        <v>2407008032041</v>
      </c>
    </row>
    <row r="1238" spans="1:7" ht="15" customHeight="1">
      <c r="A1238" s="95">
        <v>85</v>
      </c>
      <c r="B1238" s="96" t="s">
        <v>5010</v>
      </c>
      <c r="C1238" s="96" t="s">
        <v>5010</v>
      </c>
      <c r="D1238" s="96" t="s">
        <v>5074</v>
      </c>
      <c r="E1238" s="119" t="s">
        <v>5074</v>
      </c>
      <c r="F1238" s="114">
        <v>641560</v>
      </c>
      <c r="G1238" s="108">
        <v>2407008032039</v>
      </c>
    </row>
    <row r="1239" spans="1:7" ht="15" customHeight="1">
      <c r="A1239" s="95">
        <v>86</v>
      </c>
      <c r="B1239" s="96" t="s">
        <v>5010</v>
      </c>
      <c r="C1239" s="96" t="s">
        <v>5010</v>
      </c>
      <c r="D1239" s="96" t="s">
        <v>5075</v>
      </c>
      <c r="E1239" s="96" t="s">
        <v>5075</v>
      </c>
      <c r="F1239" s="114">
        <v>641518</v>
      </c>
      <c r="G1239" s="108">
        <v>2407008032027</v>
      </c>
    </row>
    <row r="1240" spans="1:7" ht="15" customHeight="1">
      <c r="A1240" s="95">
        <v>87</v>
      </c>
      <c r="B1240" s="96" t="s">
        <v>5010</v>
      </c>
      <c r="C1240" s="96" t="s">
        <v>5010</v>
      </c>
      <c r="D1240" s="96" t="s">
        <v>4898</v>
      </c>
      <c r="E1240" s="110" t="s">
        <v>4898</v>
      </c>
      <c r="F1240" s="114">
        <v>641522</v>
      </c>
      <c r="G1240" s="108">
        <v>2407008032043</v>
      </c>
    </row>
    <row r="1241" spans="1:7" ht="15" customHeight="1">
      <c r="A1241" s="95"/>
      <c r="B1241" s="96" t="s">
        <v>5010</v>
      </c>
      <c r="C1241" s="96" t="s">
        <v>5010</v>
      </c>
      <c r="D1241" s="96" t="s">
        <v>4898</v>
      </c>
      <c r="E1241" s="110" t="s">
        <v>5076</v>
      </c>
      <c r="F1241" s="114">
        <v>641542</v>
      </c>
      <c r="G1241" s="108">
        <v>2407008032037</v>
      </c>
    </row>
    <row r="1242" spans="1:7" ht="15" customHeight="1">
      <c r="A1242" s="95">
        <v>88</v>
      </c>
      <c r="B1242" s="96" t="s">
        <v>5010</v>
      </c>
      <c r="C1242" s="96" t="s">
        <v>5010</v>
      </c>
      <c r="D1242" s="96" t="s">
        <v>5077</v>
      </c>
      <c r="E1242" s="96" t="s">
        <v>5077</v>
      </c>
      <c r="F1242" s="114">
        <v>641510</v>
      </c>
      <c r="G1242" s="108">
        <v>2407008032022</v>
      </c>
    </row>
    <row r="1243" spans="1:7" ht="15" customHeight="1">
      <c r="A1243" s="95">
        <v>89</v>
      </c>
      <c r="B1243" s="96" t="s">
        <v>5010</v>
      </c>
      <c r="C1243" s="96" t="s">
        <v>5010</v>
      </c>
      <c r="D1243" s="96" t="s">
        <v>4652</v>
      </c>
      <c r="E1243" s="96" t="s">
        <v>4652</v>
      </c>
      <c r="F1243" s="114">
        <v>641538</v>
      </c>
      <c r="G1243" s="108">
        <v>2407008032016</v>
      </c>
    </row>
    <row r="1244" spans="1:7" ht="15" customHeight="1">
      <c r="A1244" s="95"/>
      <c r="B1244" s="96" t="s">
        <v>5010</v>
      </c>
      <c r="C1244" s="96" t="s">
        <v>5010</v>
      </c>
      <c r="D1244" s="96" t="s">
        <v>4652</v>
      </c>
      <c r="E1244" s="96" t="s">
        <v>5078</v>
      </c>
      <c r="F1244" s="9">
        <v>641531</v>
      </c>
      <c r="G1244" s="108">
        <v>2407008032016</v>
      </c>
    </row>
    <row r="1245" spans="1:7" ht="15" customHeight="1">
      <c r="A1245" s="95"/>
      <c r="B1245" s="96" t="s">
        <v>5010</v>
      </c>
      <c r="C1245" s="96" t="s">
        <v>5010</v>
      </c>
      <c r="D1245" s="96" t="s">
        <v>4652</v>
      </c>
      <c r="E1245" s="96" t="s">
        <v>5079</v>
      </c>
      <c r="F1245" s="9">
        <v>641559</v>
      </c>
      <c r="G1245" s="108">
        <v>2407008032053</v>
      </c>
    </row>
    <row r="1246" spans="1:7" ht="15" customHeight="1">
      <c r="A1246" s="95"/>
      <c r="B1246" s="96" t="s">
        <v>5010</v>
      </c>
      <c r="C1246" s="96" t="s">
        <v>5010</v>
      </c>
      <c r="D1246" s="96" t="s">
        <v>4652</v>
      </c>
      <c r="E1246" s="96" t="s">
        <v>5080</v>
      </c>
      <c r="F1246" s="9">
        <v>641557</v>
      </c>
      <c r="G1246" s="108">
        <v>2407008032023</v>
      </c>
    </row>
    <row r="1247" spans="1:7" ht="15" customHeight="1">
      <c r="A1247" s="95">
        <v>90</v>
      </c>
      <c r="B1247" s="96" t="s">
        <v>5010</v>
      </c>
      <c r="C1247" s="96" t="s">
        <v>5010</v>
      </c>
      <c r="D1247" s="96" t="s">
        <v>5081</v>
      </c>
      <c r="E1247" s="96" t="s">
        <v>5081</v>
      </c>
      <c r="F1247" s="114">
        <v>641523</v>
      </c>
      <c r="G1247" s="108">
        <v>2407008032004</v>
      </c>
    </row>
    <row r="1248" spans="1:7" ht="15" customHeight="1">
      <c r="A1248" s="102">
        <v>91</v>
      </c>
      <c r="B1248" s="80" t="s">
        <v>4880</v>
      </c>
      <c r="C1248" s="80" t="s">
        <v>4901</v>
      </c>
      <c r="D1248" s="80" t="s">
        <v>4908</v>
      </c>
      <c r="E1248" s="80" t="s">
        <v>4908</v>
      </c>
      <c r="F1248" s="104">
        <v>641351</v>
      </c>
      <c r="G1248" s="8">
        <v>2408010033009</v>
      </c>
    </row>
    <row r="1249" spans="1:7" ht="15" customHeight="1">
      <c r="A1249" s="102">
        <v>92</v>
      </c>
      <c r="B1249" s="80" t="s">
        <v>5010</v>
      </c>
      <c r="C1249" s="80" t="s">
        <v>5010</v>
      </c>
      <c r="D1249" s="80" t="s">
        <v>5082</v>
      </c>
      <c r="E1249" s="80" t="s">
        <v>5082</v>
      </c>
      <c r="F1249" s="104">
        <v>641543</v>
      </c>
      <c r="G1249" s="8">
        <v>2407008032052</v>
      </c>
    </row>
    <row r="1250" spans="1:7" ht="15" customHeight="1">
      <c r="A1250" s="214" t="s">
        <v>5169</v>
      </c>
      <c r="B1250" s="214"/>
      <c r="C1250" s="214"/>
      <c r="D1250" s="214"/>
      <c r="E1250" s="214"/>
      <c r="F1250" s="214"/>
      <c r="G1250" s="214"/>
    </row>
    <row r="1251" spans="1:7" ht="15" customHeight="1">
      <c r="A1251" s="102">
        <v>1</v>
      </c>
      <c r="B1251" s="80" t="s">
        <v>4622</v>
      </c>
      <c r="C1251" s="80" t="s">
        <v>4622</v>
      </c>
      <c r="D1251" s="80" t="s">
        <v>4622</v>
      </c>
      <c r="E1251" s="103" t="s">
        <v>4622</v>
      </c>
      <c r="F1251" s="104">
        <v>641648</v>
      </c>
      <c r="G1251" s="8">
        <v>2401001003005</v>
      </c>
    </row>
    <row r="1252" spans="1:7" ht="15" customHeight="1">
      <c r="A1252" s="102"/>
      <c r="B1252" s="80" t="s">
        <v>4622</v>
      </c>
      <c r="C1252" s="80" t="s">
        <v>4622</v>
      </c>
      <c r="D1252" s="80" t="s">
        <v>4622</v>
      </c>
      <c r="E1252" s="106" t="s">
        <v>4623</v>
      </c>
      <c r="F1252" s="104">
        <v>641634</v>
      </c>
      <c r="G1252" s="8">
        <v>2401001003001</v>
      </c>
    </row>
    <row r="1253" spans="1:7" ht="15" customHeight="1">
      <c r="A1253" s="102"/>
      <c r="B1253" s="80" t="s">
        <v>4622</v>
      </c>
      <c r="C1253" s="80" t="s">
        <v>4622</v>
      </c>
      <c r="D1253" s="80" t="s">
        <v>4622</v>
      </c>
      <c r="E1253" s="106" t="s">
        <v>4624</v>
      </c>
      <c r="F1253" s="104">
        <v>955460</v>
      </c>
      <c r="G1253" s="8">
        <v>2401001003003</v>
      </c>
    </row>
    <row r="1254" spans="1:7" ht="15" customHeight="1">
      <c r="A1254" s="102"/>
      <c r="B1254" s="80" t="s">
        <v>4622</v>
      </c>
      <c r="C1254" s="80" t="s">
        <v>4622</v>
      </c>
      <c r="D1254" s="80" t="s">
        <v>4622</v>
      </c>
      <c r="E1254" s="106" t="s">
        <v>4625</v>
      </c>
      <c r="F1254" s="104">
        <v>641635</v>
      </c>
      <c r="G1254" s="8">
        <v>2401001003002</v>
      </c>
    </row>
    <row r="1255" spans="1:7" ht="15" customHeight="1">
      <c r="A1255" s="102"/>
      <c r="B1255" s="80" t="s">
        <v>4622</v>
      </c>
      <c r="C1255" s="80" t="s">
        <v>4622</v>
      </c>
      <c r="D1255" s="80" t="s">
        <v>4622</v>
      </c>
      <c r="E1255" s="10" t="s">
        <v>4626</v>
      </c>
      <c r="F1255" s="104">
        <v>641633</v>
      </c>
      <c r="G1255" s="8">
        <v>2401001003006</v>
      </c>
    </row>
    <row r="1256" spans="1:7" ht="15" customHeight="1">
      <c r="A1256" s="102">
        <v>2</v>
      </c>
      <c r="B1256" s="80" t="s">
        <v>4622</v>
      </c>
      <c r="C1256" s="80" t="s">
        <v>4627</v>
      </c>
      <c r="D1256" s="106" t="s">
        <v>4631</v>
      </c>
      <c r="E1256" s="106" t="s">
        <v>4631</v>
      </c>
      <c r="F1256" s="104">
        <v>641625</v>
      </c>
      <c r="G1256" s="8">
        <v>2401001022012</v>
      </c>
    </row>
    <row r="1257" spans="1:7" ht="15" customHeight="1">
      <c r="A1257" s="102"/>
      <c r="B1257" s="80" t="s">
        <v>4622</v>
      </c>
      <c r="C1257" s="80" t="s">
        <v>4627</v>
      </c>
      <c r="D1257" s="106" t="s">
        <v>4631</v>
      </c>
      <c r="E1257" s="106" t="s">
        <v>4629</v>
      </c>
      <c r="F1257" s="104">
        <v>641629</v>
      </c>
      <c r="G1257" s="8">
        <v>2401001022015</v>
      </c>
    </row>
    <row r="1258" spans="1:7" ht="15" customHeight="1">
      <c r="A1258" s="102"/>
      <c r="B1258" s="80" t="s">
        <v>4622</v>
      </c>
      <c r="C1258" s="80" t="s">
        <v>4627</v>
      </c>
      <c r="D1258" s="106" t="s">
        <v>4631</v>
      </c>
      <c r="E1258" s="106" t="s">
        <v>4630</v>
      </c>
      <c r="F1258" s="104">
        <v>641701</v>
      </c>
      <c r="G1258" s="8">
        <v>2401001022007</v>
      </c>
    </row>
    <row r="1259" spans="1:7" ht="15" customHeight="1">
      <c r="A1259" s="102"/>
      <c r="B1259" s="80" t="s">
        <v>4622</v>
      </c>
      <c r="C1259" s="80" t="s">
        <v>4627</v>
      </c>
      <c r="D1259" s="106" t="s">
        <v>4631</v>
      </c>
      <c r="E1259" s="106" t="s">
        <v>4628</v>
      </c>
      <c r="F1259" s="104">
        <v>641627</v>
      </c>
      <c r="G1259" s="8">
        <v>2401001022010</v>
      </c>
    </row>
    <row r="1260" spans="1:7" ht="15" customHeight="1">
      <c r="A1260" s="102"/>
      <c r="B1260" s="80" t="s">
        <v>4622</v>
      </c>
      <c r="C1260" s="80" t="s">
        <v>4627</v>
      </c>
      <c r="D1260" s="106" t="s">
        <v>4631</v>
      </c>
      <c r="E1260" s="106" t="s">
        <v>4632</v>
      </c>
      <c r="F1260" s="104">
        <v>641699</v>
      </c>
      <c r="G1260" s="8">
        <v>2401001022013</v>
      </c>
    </row>
    <row r="1261" spans="1:7" ht="15" customHeight="1">
      <c r="A1261" s="102"/>
      <c r="B1261" s="80" t="s">
        <v>4622</v>
      </c>
      <c r="C1261" s="80" t="s">
        <v>4627</v>
      </c>
      <c r="D1261" s="106" t="s">
        <v>4631</v>
      </c>
      <c r="E1261" s="106" t="s">
        <v>4633</v>
      </c>
      <c r="F1261" s="104">
        <v>955463</v>
      </c>
      <c r="G1261" s="8">
        <v>2401001022005</v>
      </c>
    </row>
    <row r="1262" spans="1:7" ht="15" customHeight="1">
      <c r="A1262" s="102"/>
      <c r="B1262" s="80" t="s">
        <v>4622</v>
      </c>
      <c r="C1262" s="80" t="s">
        <v>4627</v>
      </c>
      <c r="D1262" s="106" t="s">
        <v>4631</v>
      </c>
      <c r="E1262" s="106" t="s">
        <v>4634</v>
      </c>
      <c r="F1262" s="104">
        <v>641636</v>
      </c>
      <c r="G1262" s="8">
        <v>2401001022002</v>
      </c>
    </row>
    <row r="1263" spans="1:7" ht="15" customHeight="1">
      <c r="A1263" s="102"/>
      <c r="B1263" s="80" t="s">
        <v>4622</v>
      </c>
      <c r="C1263" s="80" t="s">
        <v>4627</v>
      </c>
      <c r="D1263" s="106" t="s">
        <v>4631</v>
      </c>
      <c r="E1263" s="106" t="s">
        <v>4635</v>
      </c>
      <c r="F1263" s="104">
        <v>955462</v>
      </c>
      <c r="G1263" s="8">
        <v>2401001022003</v>
      </c>
    </row>
    <row r="1264" spans="1:7" ht="15" customHeight="1">
      <c r="A1264" s="102">
        <v>3</v>
      </c>
      <c r="B1264" s="80" t="s">
        <v>4622</v>
      </c>
      <c r="C1264" s="80" t="s">
        <v>4627</v>
      </c>
      <c r="D1264" s="80" t="s">
        <v>4636</v>
      </c>
      <c r="E1264" s="103" t="s">
        <v>4636</v>
      </c>
      <c r="F1264" s="104">
        <v>641626</v>
      </c>
      <c r="G1264" s="8">
        <v>2401001022016</v>
      </c>
    </row>
    <row r="1265" spans="1:7" ht="15" customHeight="1">
      <c r="A1265" s="102"/>
      <c r="B1265" s="80" t="s">
        <v>4622</v>
      </c>
      <c r="C1265" s="80" t="s">
        <v>4627</v>
      </c>
      <c r="D1265" s="80" t="s">
        <v>4636</v>
      </c>
      <c r="E1265" s="106" t="s">
        <v>4637</v>
      </c>
      <c r="F1265" s="104">
        <v>641631</v>
      </c>
      <c r="G1265" s="8">
        <v>2401001022008</v>
      </c>
    </row>
    <row r="1266" spans="1:7" ht="15" customHeight="1">
      <c r="A1266" s="102"/>
      <c r="B1266" s="80" t="s">
        <v>4622</v>
      </c>
      <c r="C1266" s="80" t="s">
        <v>4627</v>
      </c>
      <c r="D1266" s="80" t="s">
        <v>4636</v>
      </c>
      <c r="E1266" s="106" t="s">
        <v>4638</v>
      </c>
      <c r="F1266" s="104">
        <v>641632</v>
      </c>
      <c r="G1266" s="8">
        <v>2401001022004</v>
      </c>
    </row>
    <row r="1267" spans="1:7" ht="15" customHeight="1">
      <c r="A1267" s="102"/>
      <c r="B1267" s="80" t="s">
        <v>4622</v>
      </c>
      <c r="C1267" s="80" t="s">
        <v>4627</v>
      </c>
      <c r="D1267" s="80" t="s">
        <v>4636</v>
      </c>
      <c r="E1267" s="106" t="s">
        <v>4639</v>
      </c>
      <c r="F1267" s="104">
        <v>641628</v>
      </c>
      <c r="G1267" s="8">
        <v>2401001022006</v>
      </c>
    </row>
    <row r="1268" spans="1:7" ht="15" customHeight="1">
      <c r="A1268" s="102"/>
      <c r="B1268" s="80" t="s">
        <v>4622</v>
      </c>
      <c r="C1268" s="80" t="s">
        <v>4627</v>
      </c>
      <c r="D1268" s="80" t="s">
        <v>4636</v>
      </c>
      <c r="E1268" s="106" t="s">
        <v>4640</v>
      </c>
      <c r="F1268" s="104">
        <v>641630</v>
      </c>
      <c r="G1268" s="8">
        <v>2401001022017</v>
      </c>
    </row>
    <row r="1269" spans="1:7" ht="15" customHeight="1">
      <c r="A1269" s="102">
        <v>4</v>
      </c>
      <c r="B1269" s="80" t="s">
        <v>4622</v>
      </c>
      <c r="C1269" s="80" t="s">
        <v>4627</v>
      </c>
      <c r="D1269" s="80" t="s">
        <v>4641</v>
      </c>
      <c r="E1269" s="103" t="s">
        <v>4641</v>
      </c>
      <c r="F1269" s="104">
        <v>641624</v>
      </c>
      <c r="G1269" s="8">
        <v>2401001022014</v>
      </c>
    </row>
    <row r="1270" spans="1:7" ht="15" customHeight="1">
      <c r="A1270" s="102"/>
      <c r="B1270" s="80" t="s">
        <v>4622</v>
      </c>
      <c r="C1270" s="80" t="s">
        <v>4627</v>
      </c>
      <c r="D1270" s="80" t="s">
        <v>4641</v>
      </c>
      <c r="E1270" s="106" t="s">
        <v>4642</v>
      </c>
      <c r="F1270" s="104">
        <v>641700</v>
      </c>
      <c r="G1270" s="8">
        <v>2401001022009</v>
      </c>
    </row>
    <row r="1271" spans="1:7" ht="15" customHeight="1">
      <c r="A1271" s="102"/>
      <c r="B1271" s="80" t="s">
        <v>4622</v>
      </c>
      <c r="C1271" s="80" t="s">
        <v>4627</v>
      </c>
      <c r="D1271" s="80" t="s">
        <v>4641</v>
      </c>
      <c r="E1271" s="106" t="s">
        <v>4643</v>
      </c>
      <c r="F1271" s="104">
        <v>641623</v>
      </c>
      <c r="G1271" s="8">
        <v>2401001022011</v>
      </c>
    </row>
    <row r="1272" spans="1:7" ht="15" customHeight="1">
      <c r="A1272" s="102"/>
      <c r="B1272" s="80" t="s">
        <v>4622</v>
      </c>
      <c r="C1272" s="80" t="s">
        <v>4627</v>
      </c>
      <c r="D1272" s="80" t="s">
        <v>4641</v>
      </c>
      <c r="E1272" s="106" t="s">
        <v>4644</v>
      </c>
      <c r="F1272" s="104">
        <v>641698</v>
      </c>
      <c r="G1272" s="8">
        <v>2401001022001</v>
      </c>
    </row>
    <row r="1273" spans="1:7" ht="15" customHeight="1">
      <c r="A1273" s="102">
        <v>5</v>
      </c>
      <c r="B1273" s="80" t="s">
        <v>4622</v>
      </c>
      <c r="C1273" s="80" t="s">
        <v>4645</v>
      </c>
      <c r="D1273" s="80" t="s">
        <v>4646</v>
      </c>
      <c r="E1273" s="80" t="s">
        <v>4646</v>
      </c>
      <c r="F1273" s="104">
        <v>641657</v>
      </c>
      <c r="G1273" s="8">
        <v>2401001023016</v>
      </c>
    </row>
    <row r="1274" spans="1:7" ht="15" customHeight="1">
      <c r="A1274" s="102"/>
      <c r="B1274" s="80" t="s">
        <v>4622</v>
      </c>
      <c r="C1274" s="80" t="s">
        <v>4645</v>
      </c>
      <c r="D1274" s="80" t="s">
        <v>4646</v>
      </c>
      <c r="E1274" s="106" t="s">
        <v>4647</v>
      </c>
      <c r="F1274" s="104">
        <v>641654</v>
      </c>
      <c r="G1274" s="8">
        <v>2401001023008</v>
      </c>
    </row>
    <row r="1275" spans="1:7" ht="15" customHeight="1">
      <c r="A1275" s="102"/>
      <c r="B1275" s="80" t="s">
        <v>4622</v>
      </c>
      <c r="C1275" s="80" t="s">
        <v>4645</v>
      </c>
      <c r="D1275" s="80" t="s">
        <v>4646</v>
      </c>
      <c r="E1275" s="106" t="s">
        <v>162</v>
      </c>
      <c r="F1275" s="104">
        <v>641652</v>
      </c>
      <c r="G1275" s="8">
        <v>2401001023003</v>
      </c>
    </row>
    <row r="1276" spans="1:7" ht="15" customHeight="1">
      <c r="A1276" s="102"/>
      <c r="B1276" s="80" t="s">
        <v>4622</v>
      </c>
      <c r="C1276" s="80" t="s">
        <v>4645</v>
      </c>
      <c r="D1276" s="80" t="s">
        <v>4646</v>
      </c>
      <c r="E1276" s="106" t="s">
        <v>4648</v>
      </c>
      <c r="F1276" s="104">
        <v>641677</v>
      </c>
      <c r="G1276" s="8">
        <v>2401001023011</v>
      </c>
    </row>
    <row r="1277" spans="1:7" ht="15" customHeight="1">
      <c r="A1277" s="102"/>
      <c r="B1277" s="80" t="s">
        <v>4622</v>
      </c>
      <c r="C1277" s="80" t="s">
        <v>4645</v>
      </c>
      <c r="D1277" s="80" t="s">
        <v>4646</v>
      </c>
      <c r="E1277" s="106" t="s">
        <v>4649</v>
      </c>
      <c r="F1277" s="104">
        <v>641673</v>
      </c>
      <c r="G1277" s="8">
        <v>2401001023013</v>
      </c>
    </row>
    <row r="1278" spans="1:7" ht="15" customHeight="1">
      <c r="A1278" s="102"/>
      <c r="B1278" s="80" t="s">
        <v>4622</v>
      </c>
      <c r="C1278" s="80" t="s">
        <v>4645</v>
      </c>
      <c r="D1278" s="80" t="s">
        <v>4646</v>
      </c>
      <c r="E1278" s="106" t="s">
        <v>4650</v>
      </c>
      <c r="F1278" s="104">
        <v>641672</v>
      </c>
      <c r="G1278" s="8">
        <v>2401001023005</v>
      </c>
    </row>
    <row r="1279" spans="1:7" ht="15" customHeight="1">
      <c r="A1279" s="102"/>
      <c r="B1279" s="80" t="s">
        <v>4622</v>
      </c>
      <c r="C1279" s="80" t="s">
        <v>4645</v>
      </c>
      <c r="D1279" s="80" t="s">
        <v>4646</v>
      </c>
      <c r="E1279" s="106" t="s">
        <v>4651</v>
      </c>
      <c r="F1279" s="104">
        <v>641676</v>
      </c>
      <c r="G1279" s="8">
        <v>2401001023017</v>
      </c>
    </row>
    <row r="1280" spans="1:7" ht="15" customHeight="1">
      <c r="A1280" s="102"/>
      <c r="B1280" s="80" t="s">
        <v>4622</v>
      </c>
      <c r="C1280" s="80" t="s">
        <v>4645</v>
      </c>
      <c r="D1280" s="80" t="s">
        <v>4646</v>
      </c>
      <c r="E1280" s="106" t="s">
        <v>4652</v>
      </c>
      <c r="F1280" s="104">
        <v>641679</v>
      </c>
      <c r="G1280" s="8">
        <v>2401001023010</v>
      </c>
    </row>
    <row r="1281" spans="1:7" ht="15" customHeight="1">
      <c r="A1281" s="102"/>
      <c r="B1281" s="80" t="s">
        <v>4622</v>
      </c>
      <c r="C1281" s="80" t="s">
        <v>4645</v>
      </c>
      <c r="D1281" s="80" t="s">
        <v>4646</v>
      </c>
      <c r="E1281" s="106" t="s">
        <v>4645</v>
      </c>
      <c r="F1281" s="104">
        <v>641674</v>
      </c>
      <c r="G1281" s="8">
        <v>2401001023009</v>
      </c>
    </row>
    <row r="1282" spans="1:7" ht="15" customHeight="1">
      <c r="A1282" s="102"/>
      <c r="B1282" s="80" t="s">
        <v>4622</v>
      </c>
      <c r="C1282" s="80" t="s">
        <v>4645</v>
      </c>
      <c r="D1282" s="80" t="s">
        <v>4646</v>
      </c>
      <c r="E1282" s="106" t="s">
        <v>1557</v>
      </c>
      <c r="F1282" s="104">
        <v>641675</v>
      </c>
      <c r="G1282" s="8">
        <v>2401001023001</v>
      </c>
    </row>
    <row r="1283" spans="1:7" ht="15" customHeight="1">
      <c r="A1283" s="102">
        <v>6</v>
      </c>
      <c r="B1283" s="80" t="s">
        <v>4622</v>
      </c>
      <c r="C1283" s="80" t="s">
        <v>4645</v>
      </c>
      <c r="D1283" s="80" t="s">
        <v>4654</v>
      </c>
      <c r="E1283" s="106" t="s">
        <v>4654</v>
      </c>
      <c r="F1283" s="104">
        <v>641653</v>
      </c>
      <c r="G1283" s="8">
        <v>2401001023012</v>
      </c>
    </row>
    <row r="1284" spans="1:7" ht="15" customHeight="1">
      <c r="A1284" s="102"/>
      <c r="B1284" s="80" t="s">
        <v>4622</v>
      </c>
      <c r="C1284" s="80" t="s">
        <v>4645</v>
      </c>
      <c r="D1284" s="80" t="s">
        <v>4654</v>
      </c>
      <c r="E1284" s="103" t="s">
        <v>4653</v>
      </c>
      <c r="F1284" s="104">
        <v>641656</v>
      </c>
      <c r="G1284" s="8">
        <v>2401001023015</v>
      </c>
    </row>
    <row r="1285" spans="1:7" ht="15" customHeight="1">
      <c r="A1285" s="102"/>
      <c r="B1285" s="80" t="s">
        <v>4622</v>
      </c>
      <c r="C1285" s="80" t="s">
        <v>4645</v>
      </c>
      <c r="D1285" s="80" t="s">
        <v>4654</v>
      </c>
      <c r="E1285" s="106" t="s">
        <v>4655</v>
      </c>
      <c r="F1285" s="104">
        <v>641678</v>
      </c>
      <c r="G1285" s="8">
        <v>2401001023002</v>
      </c>
    </row>
    <row r="1286" spans="1:7" ht="15" customHeight="1">
      <c r="A1286" s="102"/>
      <c r="B1286" s="80" t="s">
        <v>4622</v>
      </c>
      <c r="C1286" s="80" t="s">
        <v>4645</v>
      </c>
      <c r="D1286" s="80" t="s">
        <v>4654</v>
      </c>
      <c r="E1286" s="106" t="s">
        <v>4656</v>
      </c>
      <c r="F1286" s="104">
        <v>641649</v>
      </c>
      <c r="G1286" s="8">
        <v>2401001023014</v>
      </c>
    </row>
    <row r="1287" spans="1:7" ht="15" customHeight="1">
      <c r="A1287" s="102"/>
      <c r="B1287" s="80" t="s">
        <v>4622</v>
      </c>
      <c r="C1287" s="80" t="s">
        <v>4645</v>
      </c>
      <c r="D1287" s="80" t="s">
        <v>4654</v>
      </c>
      <c r="E1287" s="106" t="s">
        <v>4657</v>
      </c>
      <c r="F1287" s="104">
        <v>641650</v>
      </c>
      <c r="G1287" s="8">
        <v>2401001023006</v>
      </c>
    </row>
    <row r="1288" spans="1:7" ht="15" customHeight="1">
      <c r="A1288" s="102"/>
      <c r="B1288" s="80" t="s">
        <v>4622</v>
      </c>
      <c r="C1288" s="80" t="s">
        <v>4645</v>
      </c>
      <c r="D1288" s="80" t="s">
        <v>4654</v>
      </c>
      <c r="E1288" s="106" t="s">
        <v>4658</v>
      </c>
      <c r="F1288" s="104">
        <v>641651</v>
      </c>
      <c r="G1288" s="8">
        <v>2401001023004</v>
      </c>
    </row>
    <row r="1289" spans="1:7" ht="15" customHeight="1">
      <c r="A1289" s="102"/>
      <c r="B1289" s="80" t="s">
        <v>4622</v>
      </c>
      <c r="C1289" s="80" t="s">
        <v>4645</v>
      </c>
      <c r="D1289" s="80" t="s">
        <v>4654</v>
      </c>
      <c r="E1289" s="106" t="s">
        <v>4659</v>
      </c>
      <c r="F1289" s="104">
        <v>641655</v>
      </c>
      <c r="G1289" s="8">
        <v>2401001023007</v>
      </c>
    </row>
    <row r="1290" spans="1:7" ht="15" customHeight="1">
      <c r="A1290" s="102">
        <v>7</v>
      </c>
      <c r="B1290" s="80" t="s">
        <v>4660</v>
      </c>
      <c r="C1290" s="80" t="s">
        <v>4661</v>
      </c>
      <c r="D1290" s="106" t="s">
        <v>4663</v>
      </c>
      <c r="E1290" s="106" t="s">
        <v>4663</v>
      </c>
      <c r="F1290" s="7">
        <v>641425</v>
      </c>
      <c r="G1290" s="109" t="s">
        <v>5083</v>
      </c>
    </row>
    <row r="1291" spans="1:7" ht="15" customHeight="1">
      <c r="A1291" s="102"/>
      <c r="B1291" s="80" t="s">
        <v>4660</v>
      </c>
      <c r="C1291" s="80" t="s">
        <v>4661</v>
      </c>
      <c r="D1291" s="106" t="s">
        <v>4663</v>
      </c>
      <c r="E1291" s="1" t="s">
        <v>4679</v>
      </c>
      <c r="F1291" s="7">
        <v>955465</v>
      </c>
      <c r="G1291" s="8">
        <v>2402002008011</v>
      </c>
    </row>
    <row r="1292" spans="1:7" ht="15" customHeight="1">
      <c r="A1292" s="102"/>
      <c r="B1292" s="80" t="s">
        <v>4660</v>
      </c>
      <c r="C1292" s="80" t="s">
        <v>4661</v>
      </c>
      <c r="D1292" s="106" t="s">
        <v>4663</v>
      </c>
      <c r="E1292" s="1" t="s">
        <v>4665</v>
      </c>
      <c r="F1292" s="104">
        <v>641440</v>
      </c>
      <c r="G1292" s="8">
        <v>2402002008006</v>
      </c>
    </row>
    <row r="1293" spans="1:7" ht="15" customHeight="1">
      <c r="A1293" s="102">
        <v>8</v>
      </c>
      <c r="B1293" s="80" t="s">
        <v>4660</v>
      </c>
      <c r="C1293" s="80" t="s">
        <v>4661</v>
      </c>
      <c r="D1293" s="80" t="s">
        <v>4664</v>
      </c>
      <c r="E1293" s="80" t="s">
        <v>4664</v>
      </c>
      <c r="F1293" s="7">
        <v>641435</v>
      </c>
      <c r="G1293" s="8">
        <v>2402002008009</v>
      </c>
    </row>
    <row r="1294" spans="1:7" ht="15" customHeight="1">
      <c r="A1294" s="102">
        <v>9</v>
      </c>
      <c r="B1294" s="80" t="s">
        <v>4660</v>
      </c>
      <c r="C1294" s="80" t="s">
        <v>4661</v>
      </c>
      <c r="D1294" s="80" t="s">
        <v>4666</v>
      </c>
      <c r="E1294" s="80" t="s">
        <v>4666</v>
      </c>
      <c r="F1294" s="7">
        <v>641437</v>
      </c>
      <c r="G1294" s="8">
        <v>2402002008007</v>
      </c>
    </row>
    <row r="1295" spans="1:7" ht="15" customHeight="1">
      <c r="A1295" s="102">
        <v>10</v>
      </c>
      <c r="B1295" s="80" t="s">
        <v>4660</v>
      </c>
      <c r="C1295" s="80" t="s">
        <v>4661</v>
      </c>
      <c r="D1295" s="106" t="s">
        <v>4661</v>
      </c>
      <c r="E1295" s="106" t="s">
        <v>4661</v>
      </c>
      <c r="F1295" s="108">
        <v>641436</v>
      </c>
      <c r="G1295" s="8">
        <v>2402002008016</v>
      </c>
    </row>
    <row r="1296" spans="1:7" ht="15" customHeight="1">
      <c r="A1296" s="102"/>
      <c r="B1296" s="80" t="s">
        <v>4660</v>
      </c>
      <c r="C1296" s="80" t="s">
        <v>4661</v>
      </c>
      <c r="D1296" s="106" t="s">
        <v>4661</v>
      </c>
      <c r="E1296" s="1" t="s">
        <v>4667</v>
      </c>
      <c r="F1296" s="104">
        <v>641406</v>
      </c>
      <c r="G1296" s="8">
        <v>2402002009005</v>
      </c>
    </row>
    <row r="1297" spans="1:7" ht="15" customHeight="1">
      <c r="A1297" s="102"/>
      <c r="B1297" s="80" t="s">
        <v>4660</v>
      </c>
      <c r="C1297" s="80" t="s">
        <v>4661</v>
      </c>
      <c r="D1297" s="106" t="s">
        <v>4661</v>
      </c>
      <c r="E1297" s="1" t="s">
        <v>4668</v>
      </c>
      <c r="F1297" s="108">
        <v>641438</v>
      </c>
      <c r="G1297" s="108">
        <v>2402002008005</v>
      </c>
    </row>
    <row r="1298" spans="1:7" ht="15" customHeight="1">
      <c r="A1298" s="102"/>
      <c r="B1298" s="80" t="s">
        <v>4660</v>
      </c>
      <c r="C1298" s="80" t="s">
        <v>4661</v>
      </c>
      <c r="D1298" s="106" t="s">
        <v>4661</v>
      </c>
      <c r="E1298" s="1" t="s">
        <v>4669</v>
      </c>
      <c r="F1298" s="7">
        <v>641427</v>
      </c>
      <c r="G1298" s="8">
        <v>2402002008019</v>
      </c>
    </row>
    <row r="1299" spans="1:7" ht="15" customHeight="1">
      <c r="A1299" s="102"/>
      <c r="B1299" s="80" t="s">
        <v>4660</v>
      </c>
      <c r="C1299" s="80" t="s">
        <v>4661</v>
      </c>
      <c r="D1299" s="106" t="s">
        <v>4661</v>
      </c>
      <c r="E1299" s="80" t="s">
        <v>4673</v>
      </c>
      <c r="F1299" s="7">
        <v>955464</v>
      </c>
      <c r="G1299" s="8">
        <v>2402002008022</v>
      </c>
    </row>
    <row r="1300" spans="1:7" ht="15" customHeight="1">
      <c r="A1300" s="102"/>
      <c r="B1300" s="80" t="s">
        <v>4660</v>
      </c>
      <c r="C1300" s="80" t="s">
        <v>4661</v>
      </c>
      <c r="D1300" s="106" t="s">
        <v>4661</v>
      </c>
      <c r="E1300" s="80" t="s">
        <v>4672</v>
      </c>
      <c r="F1300" s="108">
        <v>641426</v>
      </c>
      <c r="G1300" s="108">
        <v>2402002008004</v>
      </c>
    </row>
    <row r="1301" spans="1:7" ht="15" customHeight="1">
      <c r="A1301" s="102">
        <v>11</v>
      </c>
      <c r="B1301" s="80" t="s">
        <v>4660</v>
      </c>
      <c r="C1301" s="80" t="s">
        <v>4661</v>
      </c>
      <c r="D1301" s="80" t="s">
        <v>4675</v>
      </c>
      <c r="E1301" s="80" t="s">
        <v>4675</v>
      </c>
      <c r="F1301" s="104">
        <v>641399</v>
      </c>
      <c r="G1301" s="102" t="s">
        <v>5084</v>
      </c>
    </row>
    <row r="1302" spans="1:7" ht="15" customHeight="1">
      <c r="A1302" s="102">
        <v>12</v>
      </c>
      <c r="B1302" s="80" t="s">
        <v>4660</v>
      </c>
      <c r="C1302" s="80" t="s">
        <v>4661</v>
      </c>
      <c r="D1302" s="80" t="s">
        <v>4676</v>
      </c>
      <c r="E1302" s="80" t="s">
        <v>4676</v>
      </c>
      <c r="F1302" s="104">
        <v>641400</v>
      </c>
      <c r="G1302" s="102" t="s">
        <v>4966</v>
      </c>
    </row>
    <row r="1303" spans="1:7" ht="15" customHeight="1">
      <c r="A1303" s="102"/>
      <c r="B1303" s="80" t="s">
        <v>4660</v>
      </c>
      <c r="C1303" s="80" t="s">
        <v>4661</v>
      </c>
      <c r="D1303" s="80" t="s">
        <v>4676</v>
      </c>
      <c r="E1303" s="1" t="s">
        <v>4677</v>
      </c>
      <c r="F1303" s="104">
        <v>641459</v>
      </c>
      <c r="G1303" s="8">
        <v>2402002008010</v>
      </c>
    </row>
    <row r="1304" spans="1:7" ht="15" customHeight="1">
      <c r="A1304" s="102"/>
      <c r="B1304" s="80" t="s">
        <v>4660</v>
      </c>
      <c r="C1304" s="80" t="s">
        <v>4661</v>
      </c>
      <c r="D1304" s="80" t="s">
        <v>4676</v>
      </c>
      <c r="E1304" s="1" t="s">
        <v>4678</v>
      </c>
      <c r="F1304" s="104">
        <v>641384</v>
      </c>
      <c r="G1304" s="8">
        <v>2402002008002</v>
      </c>
    </row>
    <row r="1305" spans="1:7" ht="15" customHeight="1">
      <c r="A1305" s="102"/>
      <c r="B1305" s="80" t="s">
        <v>4660</v>
      </c>
      <c r="C1305" s="80" t="s">
        <v>4661</v>
      </c>
      <c r="D1305" s="80" t="s">
        <v>4676</v>
      </c>
      <c r="E1305" s="110" t="s">
        <v>4680</v>
      </c>
      <c r="F1305" s="104">
        <v>641428</v>
      </c>
      <c r="G1305" s="8">
        <v>2402002008014</v>
      </c>
    </row>
    <row r="1306" spans="1:7" ht="15" customHeight="1">
      <c r="A1306" s="102"/>
      <c r="B1306" s="80" t="s">
        <v>4660</v>
      </c>
      <c r="C1306" s="80" t="s">
        <v>4661</v>
      </c>
      <c r="D1306" s="80" t="s">
        <v>4676</v>
      </c>
      <c r="E1306" s="110" t="s">
        <v>192</v>
      </c>
      <c r="F1306" s="104">
        <v>641441</v>
      </c>
      <c r="G1306" s="8">
        <v>2402002008003</v>
      </c>
    </row>
    <row r="1307" spans="1:7" ht="15" customHeight="1">
      <c r="A1307" s="102">
        <v>13</v>
      </c>
      <c r="B1307" s="80" t="s">
        <v>4660</v>
      </c>
      <c r="C1307" s="80" t="s">
        <v>4661</v>
      </c>
      <c r="D1307" s="1" t="s">
        <v>4670</v>
      </c>
      <c r="E1307" s="1" t="s">
        <v>4670</v>
      </c>
      <c r="F1307" s="104">
        <v>641424</v>
      </c>
      <c r="G1307" s="8">
        <v>2402002008002</v>
      </c>
    </row>
    <row r="1308" spans="1:7" ht="15" customHeight="1">
      <c r="A1308" s="102">
        <v>14</v>
      </c>
      <c r="B1308" s="80" t="s">
        <v>4660</v>
      </c>
      <c r="C1308" s="80" t="s">
        <v>4660</v>
      </c>
      <c r="D1308" s="80" t="s">
        <v>4660</v>
      </c>
      <c r="E1308" s="110" t="s">
        <v>4660</v>
      </c>
      <c r="F1308" s="108">
        <v>955466</v>
      </c>
      <c r="G1308" s="108" t="s">
        <v>5085</v>
      </c>
    </row>
    <row r="1309" spans="1:7" ht="15" customHeight="1">
      <c r="A1309" s="102"/>
      <c r="B1309" s="80" t="s">
        <v>4660</v>
      </c>
      <c r="C1309" s="80" t="s">
        <v>4660</v>
      </c>
      <c r="D1309" s="80" t="s">
        <v>4660</v>
      </c>
      <c r="E1309" s="1" t="s">
        <v>4681</v>
      </c>
      <c r="F1309" s="108">
        <v>641409</v>
      </c>
      <c r="G1309" s="108" t="s">
        <v>5039</v>
      </c>
    </row>
    <row r="1310" spans="1:7" ht="15" customHeight="1">
      <c r="A1310" s="102"/>
      <c r="B1310" s="80" t="s">
        <v>4660</v>
      </c>
      <c r="C1310" s="80" t="s">
        <v>4660</v>
      </c>
      <c r="D1310" s="80" t="s">
        <v>4660</v>
      </c>
      <c r="E1310" s="1" t="s">
        <v>4682</v>
      </c>
      <c r="F1310" s="108">
        <v>641386</v>
      </c>
      <c r="G1310" s="108" t="s">
        <v>5086</v>
      </c>
    </row>
    <row r="1311" spans="1:7" ht="15" customHeight="1">
      <c r="A1311" s="102"/>
      <c r="B1311" s="80" t="s">
        <v>4660</v>
      </c>
      <c r="C1311" s="80" t="s">
        <v>4660</v>
      </c>
      <c r="D1311" s="80" t="s">
        <v>4660</v>
      </c>
      <c r="E1311" s="1" t="s">
        <v>4683</v>
      </c>
      <c r="F1311" s="108">
        <v>641376</v>
      </c>
      <c r="G1311" s="108" t="s">
        <v>5087</v>
      </c>
    </row>
    <row r="1312" spans="1:7" ht="15" customHeight="1">
      <c r="A1312" s="102"/>
      <c r="B1312" s="80" t="s">
        <v>4660</v>
      </c>
      <c r="C1312" s="80" t="s">
        <v>4660</v>
      </c>
      <c r="D1312" s="80" t="s">
        <v>4660</v>
      </c>
      <c r="E1312" s="1" t="s">
        <v>4684</v>
      </c>
      <c r="F1312" s="108">
        <v>641385</v>
      </c>
      <c r="G1312" s="108" t="s">
        <v>5088</v>
      </c>
    </row>
    <row r="1313" spans="1:7" ht="15" customHeight="1">
      <c r="A1313" s="102"/>
      <c r="B1313" s="80" t="s">
        <v>4660</v>
      </c>
      <c r="C1313" s="80" t="s">
        <v>4660</v>
      </c>
      <c r="D1313" s="80" t="s">
        <v>4660</v>
      </c>
      <c r="E1313" s="1" t="s">
        <v>3594</v>
      </c>
      <c r="F1313" s="108">
        <v>641374</v>
      </c>
      <c r="G1313" s="108">
        <v>2402002009015</v>
      </c>
    </row>
    <row r="1314" spans="1:7" ht="15" customHeight="1">
      <c r="A1314" s="102"/>
      <c r="B1314" s="80" t="s">
        <v>4660</v>
      </c>
      <c r="C1314" s="80" t="s">
        <v>4660</v>
      </c>
      <c r="D1314" s="80" t="s">
        <v>4660</v>
      </c>
      <c r="E1314" s="1" t="s">
        <v>4687</v>
      </c>
      <c r="F1314" s="108">
        <v>641408</v>
      </c>
      <c r="G1314" s="108" t="s">
        <v>5089</v>
      </c>
    </row>
    <row r="1315" spans="1:7" ht="15" customHeight="1">
      <c r="A1315" s="102">
        <v>15</v>
      </c>
      <c r="B1315" s="80" t="s">
        <v>4660</v>
      </c>
      <c r="C1315" s="80" t="s">
        <v>4660</v>
      </c>
      <c r="D1315" s="80" t="s">
        <v>4685</v>
      </c>
      <c r="E1315" s="80" t="s">
        <v>4685</v>
      </c>
      <c r="F1315" s="104">
        <v>641375</v>
      </c>
      <c r="G1315" s="8">
        <v>2402002009018</v>
      </c>
    </row>
    <row r="1316" spans="1:7" ht="15" customHeight="1">
      <c r="A1316" s="102"/>
      <c r="B1316" s="80" t="s">
        <v>4660</v>
      </c>
      <c r="C1316" s="80" t="s">
        <v>4660</v>
      </c>
      <c r="D1316" s="80" t="s">
        <v>4685</v>
      </c>
      <c r="E1316" s="10" t="s">
        <v>4686</v>
      </c>
      <c r="F1316" s="108">
        <v>641382</v>
      </c>
      <c r="G1316" s="108" t="s">
        <v>5090</v>
      </c>
    </row>
    <row r="1317" spans="1:7" ht="15" customHeight="1">
      <c r="A1317" s="102"/>
      <c r="B1317" s="80" t="s">
        <v>4660</v>
      </c>
      <c r="C1317" s="80" t="s">
        <v>4660</v>
      </c>
      <c r="D1317" s="80" t="s">
        <v>4685</v>
      </c>
      <c r="E1317" s="10" t="s">
        <v>4694</v>
      </c>
      <c r="F1317" s="104">
        <v>641380</v>
      </c>
      <c r="G1317" s="113">
        <v>2402002009001</v>
      </c>
    </row>
    <row r="1318" spans="1:7" ht="15" customHeight="1">
      <c r="A1318" s="102">
        <v>16</v>
      </c>
      <c r="B1318" s="80" t="s">
        <v>4660</v>
      </c>
      <c r="C1318" s="80" t="s">
        <v>4660</v>
      </c>
      <c r="D1318" s="80" t="s">
        <v>4689</v>
      </c>
      <c r="E1318" s="110" t="s">
        <v>4689</v>
      </c>
      <c r="F1318" s="108">
        <v>641372</v>
      </c>
      <c r="G1318" s="108" t="s">
        <v>5091</v>
      </c>
    </row>
    <row r="1319" spans="1:7" ht="15" customHeight="1">
      <c r="A1319" s="102"/>
      <c r="B1319" s="80" t="s">
        <v>4660</v>
      </c>
      <c r="C1319" s="80" t="s">
        <v>4660</v>
      </c>
      <c r="D1319" s="80" t="s">
        <v>4689</v>
      </c>
      <c r="E1319" s="80" t="s">
        <v>4688</v>
      </c>
      <c r="F1319" s="108">
        <v>641373</v>
      </c>
      <c r="G1319" s="108" t="s">
        <v>5092</v>
      </c>
    </row>
    <row r="1320" spans="1:7" ht="15" customHeight="1">
      <c r="A1320" s="102"/>
      <c r="B1320" s="80" t="s">
        <v>4660</v>
      </c>
      <c r="C1320" s="80" t="s">
        <v>4660</v>
      </c>
      <c r="D1320" s="80" t="s">
        <v>4689</v>
      </c>
      <c r="E1320" s="1" t="s">
        <v>4690</v>
      </c>
      <c r="F1320" s="108">
        <v>641378</v>
      </c>
      <c r="G1320" s="108" t="s">
        <v>5093</v>
      </c>
    </row>
    <row r="1321" spans="1:7" ht="15" customHeight="1">
      <c r="A1321" s="102"/>
      <c r="B1321" s="80" t="s">
        <v>4660</v>
      </c>
      <c r="C1321" s="80" t="s">
        <v>4660</v>
      </c>
      <c r="D1321" s="80" t="s">
        <v>4689</v>
      </c>
      <c r="E1321" s="106" t="s">
        <v>4691</v>
      </c>
      <c r="F1321" s="108">
        <v>641377</v>
      </c>
      <c r="G1321" s="108" t="s">
        <v>5094</v>
      </c>
    </row>
    <row r="1322" spans="1:7" ht="15" customHeight="1">
      <c r="A1322" s="102"/>
      <c r="B1322" s="80" t="s">
        <v>4660</v>
      </c>
      <c r="C1322" s="80" t="s">
        <v>4660</v>
      </c>
      <c r="D1322" s="80" t="s">
        <v>4660</v>
      </c>
      <c r="E1322" s="1" t="s">
        <v>4692</v>
      </c>
      <c r="F1322" s="104">
        <v>641381</v>
      </c>
      <c r="G1322" s="8">
        <v>2402002008011</v>
      </c>
    </row>
    <row r="1323" spans="1:7" ht="15" customHeight="1">
      <c r="A1323" s="102"/>
      <c r="B1323" s="80" t="s">
        <v>4660</v>
      </c>
      <c r="C1323" s="80" t="s">
        <v>4660</v>
      </c>
      <c r="D1323" s="80" t="s">
        <v>4660</v>
      </c>
      <c r="E1323" s="106" t="s">
        <v>4693</v>
      </c>
      <c r="F1323" s="104">
        <v>641383</v>
      </c>
      <c r="G1323" s="8">
        <v>2402002009004</v>
      </c>
    </row>
    <row r="1324" spans="1:7" ht="15" customHeight="1">
      <c r="A1324" s="102"/>
      <c r="B1324" s="80" t="s">
        <v>4660</v>
      </c>
      <c r="C1324" s="80" t="s">
        <v>4660</v>
      </c>
      <c r="D1324" s="80" t="s">
        <v>4660</v>
      </c>
      <c r="E1324" s="1" t="s">
        <v>4695</v>
      </c>
      <c r="F1324" s="104">
        <v>641422</v>
      </c>
      <c r="G1324" s="8">
        <v>2402002009002</v>
      </c>
    </row>
    <row r="1325" spans="1:7" ht="15" customHeight="1">
      <c r="A1325" s="102">
        <v>17</v>
      </c>
      <c r="B1325" s="80" t="s">
        <v>4660</v>
      </c>
      <c r="C1325" s="80" t="s">
        <v>4696</v>
      </c>
      <c r="D1325" s="80" t="s">
        <v>4705</v>
      </c>
      <c r="E1325" s="80" t="s">
        <v>4705</v>
      </c>
      <c r="F1325" s="108">
        <v>955469</v>
      </c>
      <c r="G1325" s="108">
        <v>2402002012006</v>
      </c>
    </row>
    <row r="1326" spans="1:7" ht="15" customHeight="1">
      <c r="A1326" s="102">
        <v>18</v>
      </c>
      <c r="B1326" s="80" t="s">
        <v>4660</v>
      </c>
      <c r="C1326" s="80" t="s">
        <v>4696</v>
      </c>
      <c r="D1326" s="80" t="s">
        <v>4704</v>
      </c>
      <c r="E1326" s="80" t="s">
        <v>4704</v>
      </c>
      <c r="F1326" s="108">
        <v>641403</v>
      </c>
      <c r="G1326" s="108">
        <v>2402002012002</v>
      </c>
    </row>
    <row r="1327" spans="1:7" ht="15" customHeight="1">
      <c r="A1327" s="102">
        <v>19</v>
      </c>
      <c r="B1327" s="80" t="s">
        <v>4660</v>
      </c>
      <c r="C1327" s="80" t="s">
        <v>4696</v>
      </c>
      <c r="D1327" s="80" t="s">
        <v>4697</v>
      </c>
      <c r="E1327" s="80" t="s">
        <v>4697</v>
      </c>
      <c r="F1327" s="104">
        <v>641432</v>
      </c>
      <c r="G1327" s="8">
        <v>2402002012010</v>
      </c>
    </row>
    <row r="1328" spans="1:7" ht="15" customHeight="1">
      <c r="A1328" s="102">
        <v>20</v>
      </c>
      <c r="B1328" s="80" t="s">
        <v>4660</v>
      </c>
      <c r="C1328" s="80" t="s">
        <v>4696</v>
      </c>
      <c r="D1328" s="80" t="s">
        <v>4696</v>
      </c>
      <c r="E1328" s="110" t="s">
        <v>4696</v>
      </c>
      <c r="F1328" s="108">
        <v>955468</v>
      </c>
      <c r="G1328" s="108">
        <v>2402002012005</v>
      </c>
    </row>
    <row r="1329" spans="1:7" ht="15" customHeight="1">
      <c r="A1329" s="102">
        <v>21</v>
      </c>
      <c r="B1329" s="80" t="s">
        <v>4660</v>
      </c>
      <c r="C1329" s="80" t="s">
        <v>4696</v>
      </c>
      <c r="D1329" s="80" t="s">
        <v>4706</v>
      </c>
      <c r="E1329" s="80" t="s">
        <v>4706</v>
      </c>
      <c r="F1329" s="108">
        <v>641402</v>
      </c>
      <c r="G1329" s="108">
        <v>2402002012011</v>
      </c>
    </row>
    <row r="1330" spans="1:7" ht="15" customHeight="1">
      <c r="A1330" s="102">
        <v>22</v>
      </c>
      <c r="B1330" s="80" t="s">
        <v>4660</v>
      </c>
      <c r="C1330" s="80" t="s">
        <v>4696</v>
      </c>
      <c r="D1330" s="80" t="s">
        <v>4700</v>
      </c>
      <c r="E1330" s="80" t="s">
        <v>4700</v>
      </c>
      <c r="F1330" s="108">
        <v>641431</v>
      </c>
      <c r="G1330" s="108" t="s">
        <v>5095</v>
      </c>
    </row>
    <row r="1331" spans="1:7" ht="15" customHeight="1">
      <c r="A1331" s="102">
        <v>23</v>
      </c>
      <c r="B1331" s="80" t="s">
        <v>4660</v>
      </c>
      <c r="C1331" s="80" t="s">
        <v>4696</v>
      </c>
      <c r="D1331" s="80" t="s">
        <v>4699</v>
      </c>
      <c r="E1331" s="110" t="s">
        <v>4699</v>
      </c>
      <c r="F1331" s="104">
        <v>641404</v>
      </c>
      <c r="G1331" s="113">
        <v>2402002012004</v>
      </c>
    </row>
    <row r="1332" spans="1:7" ht="15" customHeight="1">
      <c r="A1332" s="102">
        <v>24</v>
      </c>
      <c r="B1332" s="80" t="s">
        <v>4660</v>
      </c>
      <c r="C1332" s="80" t="s">
        <v>4696</v>
      </c>
      <c r="D1332" s="80" t="s">
        <v>4702</v>
      </c>
      <c r="E1332" s="80" t="s">
        <v>4702</v>
      </c>
      <c r="F1332" s="104">
        <v>641401</v>
      </c>
      <c r="G1332" s="108">
        <v>2402002012001</v>
      </c>
    </row>
    <row r="1333" spans="1:7" ht="15" customHeight="1">
      <c r="A1333" s="102">
        <v>25</v>
      </c>
      <c r="B1333" s="80" t="s">
        <v>4660</v>
      </c>
      <c r="C1333" s="80" t="s">
        <v>4696</v>
      </c>
      <c r="D1333" s="80" t="s">
        <v>4701</v>
      </c>
      <c r="E1333" s="110" t="s">
        <v>4701</v>
      </c>
      <c r="F1333" s="104">
        <v>641434</v>
      </c>
      <c r="G1333" s="102" t="s">
        <v>5096</v>
      </c>
    </row>
    <row r="1334" spans="1:7" ht="15" customHeight="1">
      <c r="A1334" s="102"/>
      <c r="B1334" s="80" t="s">
        <v>4660</v>
      </c>
      <c r="C1334" s="80" t="s">
        <v>4696</v>
      </c>
      <c r="D1334" s="80" t="s">
        <v>4701</v>
      </c>
      <c r="E1334" s="110" t="s">
        <v>4703</v>
      </c>
      <c r="F1334" s="104">
        <v>641433</v>
      </c>
      <c r="G1334" s="8">
        <v>2402002012008</v>
      </c>
    </row>
    <row r="1335" spans="1:7" ht="15" customHeight="1">
      <c r="A1335" s="109">
        <v>26</v>
      </c>
      <c r="B1335" s="80" t="s">
        <v>4660</v>
      </c>
      <c r="C1335" s="10" t="s">
        <v>4707</v>
      </c>
      <c r="D1335" s="80" t="s">
        <v>4731</v>
      </c>
      <c r="E1335" s="110" t="s">
        <v>4731</v>
      </c>
      <c r="F1335" s="108">
        <v>641395</v>
      </c>
      <c r="G1335" s="108" t="s">
        <v>5097</v>
      </c>
    </row>
    <row r="1336" spans="1:7" ht="15" customHeight="1">
      <c r="A1336" s="109"/>
      <c r="B1336" s="80" t="s">
        <v>4660</v>
      </c>
      <c r="C1336" s="10" t="s">
        <v>4707</v>
      </c>
      <c r="D1336" s="80" t="s">
        <v>4731</v>
      </c>
      <c r="E1336" s="10" t="s">
        <v>4714</v>
      </c>
      <c r="F1336" s="104">
        <v>641391</v>
      </c>
      <c r="G1336" s="108">
        <v>2402002016041</v>
      </c>
    </row>
    <row r="1337" spans="1:7" ht="15" customHeight="1">
      <c r="A1337" s="109"/>
      <c r="B1337" s="80" t="s">
        <v>4660</v>
      </c>
      <c r="C1337" s="10" t="s">
        <v>4707</v>
      </c>
      <c r="D1337" s="80" t="s">
        <v>4731</v>
      </c>
      <c r="E1337" s="1" t="s">
        <v>4717</v>
      </c>
      <c r="F1337" s="109">
        <v>641456</v>
      </c>
      <c r="G1337" s="109" t="s">
        <v>5098</v>
      </c>
    </row>
    <row r="1338" spans="1:7" ht="15" customHeight="1">
      <c r="A1338" s="109"/>
      <c r="B1338" s="80" t="s">
        <v>4660</v>
      </c>
      <c r="C1338" s="10" t="s">
        <v>4707</v>
      </c>
      <c r="D1338" s="80" t="s">
        <v>4731</v>
      </c>
      <c r="E1338" s="1" t="s">
        <v>4718</v>
      </c>
      <c r="F1338" s="108">
        <v>641417</v>
      </c>
      <c r="G1338" s="108" t="s">
        <v>5099</v>
      </c>
    </row>
    <row r="1339" spans="1:7" ht="15" customHeight="1">
      <c r="A1339" s="109"/>
      <c r="B1339" s="80" t="s">
        <v>4660</v>
      </c>
      <c r="C1339" s="10" t="s">
        <v>4707</v>
      </c>
      <c r="D1339" s="80" t="s">
        <v>4731</v>
      </c>
      <c r="E1339" s="1" t="s">
        <v>4719</v>
      </c>
      <c r="F1339" s="108">
        <v>641413</v>
      </c>
      <c r="G1339" s="108">
        <v>2402002016049</v>
      </c>
    </row>
    <row r="1340" spans="1:7" ht="15" customHeight="1">
      <c r="A1340" s="109"/>
      <c r="B1340" s="80" t="s">
        <v>4660</v>
      </c>
      <c r="C1340" s="10" t="s">
        <v>4707</v>
      </c>
      <c r="D1340" s="80" t="s">
        <v>4731</v>
      </c>
      <c r="E1340" s="1" t="s">
        <v>4721</v>
      </c>
      <c r="F1340" s="108">
        <v>641418</v>
      </c>
      <c r="G1340" s="108" t="s">
        <v>5100</v>
      </c>
    </row>
    <row r="1341" spans="1:7" ht="15" customHeight="1">
      <c r="A1341" s="109"/>
      <c r="B1341" s="80" t="s">
        <v>4660</v>
      </c>
      <c r="C1341" s="10" t="s">
        <v>4707</v>
      </c>
      <c r="D1341" s="80" t="s">
        <v>4731</v>
      </c>
      <c r="E1341" s="1" t="s">
        <v>4722</v>
      </c>
      <c r="F1341" s="108">
        <v>641471</v>
      </c>
      <c r="G1341" s="108" t="s">
        <v>5101</v>
      </c>
    </row>
    <row r="1342" spans="1:7" ht="15" customHeight="1">
      <c r="A1342" s="109"/>
      <c r="B1342" s="80" t="s">
        <v>4660</v>
      </c>
      <c r="C1342" s="10" t="s">
        <v>4707</v>
      </c>
      <c r="D1342" s="80" t="s">
        <v>4731</v>
      </c>
      <c r="E1342" s="1" t="s">
        <v>4725</v>
      </c>
      <c r="F1342" s="108">
        <v>641468</v>
      </c>
      <c r="G1342" s="108" t="s">
        <v>5102</v>
      </c>
    </row>
    <row r="1343" spans="1:7" ht="15" customHeight="1">
      <c r="A1343" s="109"/>
      <c r="B1343" s="80" t="s">
        <v>4660</v>
      </c>
      <c r="C1343" s="10" t="s">
        <v>4707</v>
      </c>
      <c r="D1343" s="80" t="s">
        <v>4731</v>
      </c>
      <c r="E1343" s="1" t="s">
        <v>4726</v>
      </c>
      <c r="F1343" s="108">
        <v>641457</v>
      </c>
      <c r="G1343" s="108" t="s">
        <v>5103</v>
      </c>
    </row>
    <row r="1344" spans="1:7" ht="15" customHeight="1">
      <c r="A1344" s="109"/>
      <c r="B1344" s="80" t="s">
        <v>4660</v>
      </c>
      <c r="C1344" s="10" t="s">
        <v>4707</v>
      </c>
      <c r="D1344" s="80" t="s">
        <v>4731</v>
      </c>
      <c r="E1344" s="1" t="s">
        <v>4728</v>
      </c>
      <c r="F1344" s="108">
        <v>641447</v>
      </c>
      <c r="G1344" s="108" t="s">
        <v>5104</v>
      </c>
    </row>
    <row r="1345" spans="1:7" ht="15" customHeight="1">
      <c r="A1345" s="109"/>
      <c r="B1345" s="80" t="s">
        <v>4660</v>
      </c>
      <c r="C1345" s="10" t="s">
        <v>4707</v>
      </c>
      <c r="D1345" s="80" t="s">
        <v>4731</v>
      </c>
      <c r="E1345" s="1" t="s">
        <v>4729</v>
      </c>
      <c r="F1345" s="108">
        <v>641458</v>
      </c>
      <c r="G1345" s="108" t="s">
        <v>5105</v>
      </c>
    </row>
    <row r="1346" spans="1:7" ht="15" customHeight="1">
      <c r="A1346" s="109"/>
      <c r="B1346" s="80" t="s">
        <v>4660</v>
      </c>
      <c r="C1346" s="10" t="s">
        <v>4707</v>
      </c>
      <c r="D1346" s="80" t="s">
        <v>4731</v>
      </c>
      <c r="E1346" s="1" t="s">
        <v>4730</v>
      </c>
      <c r="F1346" s="108">
        <v>641466</v>
      </c>
      <c r="G1346" s="108" t="s">
        <v>5106</v>
      </c>
    </row>
    <row r="1347" spans="1:7" ht="15" customHeight="1">
      <c r="A1347" s="109"/>
      <c r="B1347" s="80" t="s">
        <v>4660</v>
      </c>
      <c r="C1347" s="10" t="s">
        <v>4707</v>
      </c>
      <c r="D1347" s="80" t="s">
        <v>4731</v>
      </c>
      <c r="E1347" s="1" t="s">
        <v>4712</v>
      </c>
      <c r="F1347" s="104">
        <v>641411</v>
      </c>
      <c r="G1347" s="8">
        <v>2402002016042</v>
      </c>
    </row>
    <row r="1348" spans="1:7" ht="15" customHeight="1">
      <c r="A1348" s="109">
        <v>27</v>
      </c>
      <c r="B1348" s="80" t="s">
        <v>4660</v>
      </c>
      <c r="C1348" s="10" t="s">
        <v>4707</v>
      </c>
      <c r="D1348" s="80" t="s">
        <v>4738</v>
      </c>
      <c r="E1348" s="80" t="s">
        <v>4738</v>
      </c>
      <c r="F1348" s="104">
        <v>641396</v>
      </c>
      <c r="G1348" s="113">
        <v>2402002016029</v>
      </c>
    </row>
    <row r="1349" spans="1:7" ht="15" customHeight="1">
      <c r="A1349" s="109"/>
      <c r="B1349" s="80" t="s">
        <v>4660</v>
      </c>
      <c r="C1349" s="10" t="s">
        <v>4707</v>
      </c>
      <c r="D1349" s="80" t="s">
        <v>4738</v>
      </c>
      <c r="E1349" s="10" t="s">
        <v>4711</v>
      </c>
      <c r="F1349" s="9">
        <v>641467</v>
      </c>
      <c r="G1349" s="108">
        <v>2402002016018</v>
      </c>
    </row>
    <row r="1350" spans="1:7" ht="15" customHeight="1">
      <c r="A1350" s="109"/>
      <c r="B1350" s="80" t="s">
        <v>4660</v>
      </c>
      <c r="C1350" s="10" t="s">
        <v>4707</v>
      </c>
      <c r="D1350" s="80" t="s">
        <v>4738</v>
      </c>
      <c r="E1350" s="10" t="s">
        <v>4709</v>
      </c>
      <c r="F1350" s="9">
        <v>641472</v>
      </c>
      <c r="G1350" s="108">
        <v>2402002016017</v>
      </c>
    </row>
    <row r="1351" spans="1:7" ht="15" customHeight="1">
      <c r="A1351" s="109"/>
      <c r="B1351" s="80" t="s">
        <v>4660</v>
      </c>
      <c r="C1351" s="10" t="s">
        <v>4707</v>
      </c>
      <c r="D1351" s="80" t="s">
        <v>4738</v>
      </c>
      <c r="E1351" s="1" t="s">
        <v>4715</v>
      </c>
      <c r="F1351" s="104">
        <v>641444</v>
      </c>
      <c r="G1351" s="8">
        <v>2402002016055</v>
      </c>
    </row>
    <row r="1352" spans="1:7" ht="15" customHeight="1">
      <c r="A1352" s="109"/>
      <c r="B1352" s="80" t="s">
        <v>4660</v>
      </c>
      <c r="C1352" s="10" t="s">
        <v>4707</v>
      </c>
      <c r="D1352" s="80" t="s">
        <v>4738</v>
      </c>
      <c r="E1352" s="1" t="s">
        <v>4716</v>
      </c>
      <c r="F1352" s="104">
        <v>641444</v>
      </c>
      <c r="G1352" s="108">
        <v>2402002016015</v>
      </c>
    </row>
    <row r="1353" spans="1:7" ht="15" customHeight="1">
      <c r="A1353" s="109"/>
      <c r="B1353" s="80" t="s">
        <v>4660</v>
      </c>
      <c r="C1353" s="10" t="s">
        <v>4707</v>
      </c>
      <c r="D1353" s="80" t="s">
        <v>4738</v>
      </c>
      <c r="E1353" s="1" t="s">
        <v>4720</v>
      </c>
      <c r="F1353" s="108">
        <v>641445</v>
      </c>
      <c r="G1353" s="108" t="s">
        <v>5107</v>
      </c>
    </row>
    <row r="1354" spans="1:7" ht="15" customHeight="1">
      <c r="A1354" s="109"/>
      <c r="B1354" s="80" t="s">
        <v>4660</v>
      </c>
      <c r="C1354" s="10" t="s">
        <v>4707</v>
      </c>
      <c r="D1354" s="80" t="s">
        <v>4738</v>
      </c>
      <c r="E1354" s="1" t="s">
        <v>4723</v>
      </c>
      <c r="F1354" s="108">
        <v>641470</v>
      </c>
      <c r="G1354" s="108" t="s">
        <v>5108</v>
      </c>
    </row>
    <row r="1355" spans="1:7" ht="15" customHeight="1">
      <c r="A1355" s="109"/>
      <c r="B1355" s="80" t="s">
        <v>4660</v>
      </c>
      <c r="C1355" s="10" t="s">
        <v>4707</v>
      </c>
      <c r="D1355" s="80" t="s">
        <v>4738</v>
      </c>
      <c r="E1355" s="1" t="s">
        <v>4724</v>
      </c>
      <c r="F1355" s="108">
        <v>641412</v>
      </c>
      <c r="G1355" s="108">
        <v>2402002016013</v>
      </c>
    </row>
    <row r="1356" spans="1:7" ht="15" customHeight="1">
      <c r="A1356" s="109"/>
      <c r="B1356" s="80" t="s">
        <v>4660</v>
      </c>
      <c r="C1356" s="10" t="s">
        <v>4707</v>
      </c>
      <c r="D1356" s="80" t="s">
        <v>4738</v>
      </c>
      <c r="E1356" s="1" t="s">
        <v>4727</v>
      </c>
      <c r="F1356" s="108">
        <v>641423</v>
      </c>
      <c r="G1356" s="108">
        <v>2402002016048</v>
      </c>
    </row>
    <row r="1357" spans="1:7" ht="15" customHeight="1">
      <c r="A1357" s="109"/>
      <c r="B1357" s="80" t="s">
        <v>4660</v>
      </c>
      <c r="C1357" s="10" t="s">
        <v>4707</v>
      </c>
      <c r="D1357" s="80" t="s">
        <v>4738</v>
      </c>
      <c r="E1357" s="1" t="s">
        <v>4732</v>
      </c>
      <c r="F1357" s="108">
        <v>641421</v>
      </c>
      <c r="G1357" s="108" t="s">
        <v>5109</v>
      </c>
    </row>
    <row r="1358" spans="1:7" ht="15" customHeight="1">
      <c r="A1358" s="109"/>
      <c r="B1358" s="80" t="s">
        <v>4660</v>
      </c>
      <c r="C1358" s="10" t="s">
        <v>4707</v>
      </c>
      <c r="D1358" s="80" t="s">
        <v>4738</v>
      </c>
      <c r="E1358" s="1" t="s">
        <v>4733</v>
      </c>
      <c r="F1358" s="108">
        <v>641451</v>
      </c>
      <c r="G1358" s="108" t="s">
        <v>5110</v>
      </c>
    </row>
    <row r="1359" spans="1:7" ht="15" customHeight="1">
      <c r="A1359" s="109"/>
      <c r="B1359" s="80" t="s">
        <v>4660</v>
      </c>
      <c r="C1359" s="10" t="s">
        <v>4707</v>
      </c>
      <c r="D1359" s="80" t="s">
        <v>4738</v>
      </c>
      <c r="E1359" s="1" t="s">
        <v>4739</v>
      </c>
      <c r="F1359" s="104">
        <v>641460</v>
      </c>
      <c r="G1359" s="8">
        <v>2402002016028</v>
      </c>
    </row>
    <row r="1360" spans="1:7" ht="15" customHeight="1">
      <c r="A1360" s="109">
        <v>28</v>
      </c>
      <c r="B1360" s="80" t="s">
        <v>4660</v>
      </c>
      <c r="C1360" s="10" t="s">
        <v>4707</v>
      </c>
      <c r="D1360" s="80" t="s">
        <v>4737</v>
      </c>
      <c r="E1360" s="110" t="s">
        <v>4737</v>
      </c>
      <c r="F1360" s="108">
        <v>955470</v>
      </c>
      <c r="G1360" s="108" t="s">
        <v>5111</v>
      </c>
    </row>
    <row r="1361" spans="1:7" ht="15" customHeight="1">
      <c r="A1361" s="109"/>
      <c r="B1361" s="80" t="s">
        <v>4660</v>
      </c>
      <c r="C1361" s="10" t="s">
        <v>4707</v>
      </c>
      <c r="D1361" s="80" t="s">
        <v>4737</v>
      </c>
      <c r="E1361" s="1" t="s">
        <v>4735</v>
      </c>
      <c r="F1361" s="108">
        <v>641442</v>
      </c>
      <c r="G1361" s="108" t="s">
        <v>5112</v>
      </c>
    </row>
    <row r="1362" spans="1:7" ht="15" customHeight="1">
      <c r="A1362" s="109"/>
      <c r="B1362" s="80" t="s">
        <v>4660</v>
      </c>
      <c r="C1362" s="10" t="s">
        <v>4707</v>
      </c>
      <c r="D1362" s="80" t="s">
        <v>4737</v>
      </c>
      <c r="E1362" s="1" t="s">
        <v>4736</v>
      </c>
      <c r="F1362" s="108">
        <v>641461</v>
      </c>
      <c r="G1362" s="108" t="s">
        <v>5113</v>
      </c>
    </row>
    <row r="1363" spans="1:7" ht="15" customHeight="1">
      <c r="A1363" s="109"/>
      <c r="B1363" s="80" t="s">
        <v>4660</v>
      </c>
      <c r="C1363" s="10" t="s">
        <v>4707</v>
      </c>
      <c r="D1363" s="80" t="s">
        <v>4737</v>
      </c>
      <c r="E1363" s="103" t="s">
        <v>4708</v>
      </c>
      <c r="F1363" s="108">
        <v>641410</v>
      </c>
      <c r="G1363" s="108">
        <v>2402002016052</v>
      </c>
    </row>
    <row r="1364" spans="1:7" ht="15" customHeight="1">
      <c r="A1364" s="109"/>
      <c r="B1364" s="80" t="s">
        <v>4660</v>
      </c>
      <c r="C1364" s="10" t="s">
        <v>4707</v>
      </c>
      <c r="D1364" s="80" t="s">
        <v>4737</v>
      </c>
      <c r="E1364" s="106" t="s">
        <v>4734</v>
      </c>
      <c r="F1364" s="104">
        <v>641449</v>
      </c>
      <c r="G1364" s="8">
        <v>2402002016035</v>
      </c>
    </row>
    <row r="1365" spans="1:7" ht="15" customHeight="1">
      <c r="A1365" s="109">
        <v>29</v>
      </c>
      <c r="B1365" s="80" t="s">
        <v>4660</v>
      </c>
      <c r="C1365" s="10" t="s">
        <v>4707</v>
      </c>
      <c r="D1365" s="106" t="s">
        <v>4741</v>
      </c>
      <c r="E1365" s="106" t="s">
        <v>4741</v>
      </c>
      <c r="F1365" s="104">
        <v>641414</v>
      </c>
      <c r="G1365" s="113">
        <v>2402002016010</v>
      </c>
    </row>
    <row r="1366" spans="1:7" ht="15" customHeight="1">
      <c r="A1366" s="109"/>
      <c r="B1366" s="80" t="s">
        <v>4660</v>
      </c>
      <c r="C1366" s="10" t="s">
        <v>4707</v>
      </c>
      <c r="D1366" s="106" t="s">
        <v>4741</v>
      </c>
      <c r="E1366" s="80" t="s">
        <v>4740</v>
      </c>
      <c r="F1366" s="104">
        <v>641450</v>
      </c>
      <c r="G1366" s="8">
        <v>2402002016026</v>
      </c>
    </row>
    <row r="1367" spans="1:7" ht="15" customHeight="1">
      <c r="A1367" s="109"/>
      <c r="B1367" s="80" t="s">
        <v>4660</v>
      </c>
      <c r="C1367" s="10" t="s">
        <v>4707</v>
      </c>
      <c r="D1367" s="106" t="s">
        <v>4741</v>
      </c>
      <c r="E1367" s="1" t="s">
        <v>4742</v>
      </c>
      <c r="F1367" s="104">
        <v>641390</v>
      </c>
      <c r="G1367" s="8">
        <v>2402002016005</v>
      </c>
    </row>
    <row r="1368" spans="1:7" ht="15" customHeight="1">
      <c r="A1368" s="109"/>
      <c r="B1368" s="80" t="s">
        <v>4660</v>
      </c>
      <c r="C1368" s="10" t="s">
        <v>4707</v>
      </c>
      <c r="D1368" s="106" t="s">
        <v>4741</v>
      </c>
      <c r="E1368" s="1" t="s">
        <v>4743</v>
      </c>
      <c r="F1368" s="104">
        <v>641452</v>
      </c>
      <c r="G1368" s="8">
        <v>2402002016009</v>
      </c>
    </row>
    <row r="1369" spans="1:7" ht="15" customHeight="1">
      <c r="A1369" s="109"/>
      <c r="B1369" s="80" t="s">
        <v>4660</v>
      </c>
      <c r="C1369" s="10" t="s">
        <v>4707</v>
      </c>
      <c r="D1369" s="106" t="s">
        <v>4741</v>
      </c>
      <c r="E1369" s="110" t="s">
        <v>4713</v>
      </c>
      <c r="F1369" s="104">
        <v>641392</v>
      </c>
      <c r="G1369" s="8">
        <v>2402002016034</v>
      </c>
    </row>
    <row r="1370" spans="1:7" ht="15" customHeight="1">
      <c r="A1370" s="109"/>
      <c r="B1370" s="80" t="s">
        <v>4660</v>
      </c>
      <c r="C1370" s="10" t="s">
        <v>4707</v>
      </c>
      <c r="D1370" s="106" t="s">
        <v>4741</v>
      </c>
      <c r="E1370" s="106" t="s">
        <v>4744</v>
      </c>
      <c r="F1370" s="104">
        <v>641415</v>
      </c>
      <c r="G1370" s="8">
        <v>2402002016021</v>
      </c>
    </row>
    <row r="1371" spans="1:7" ht="15" customHeight="1">
      <c r="A1371" s="109"/>
      <c r="B1371" s="80" t="s">
        <v>4660</v>
      </c>
      <c r="C1371" s="10" t="s">
        <v>4707</v>
      </c>
      <c r="D1371" s="106" t="s">
        <v>4741</v>
      </c>
      <c r="E1371" s="1" t="s">
        <v>4745</v>
      </c>
      <c r="F1371" s="104">
        <v>641446</v>
      </c>
      <c r="G1371" s="8">
        <v>2402002016039</v>
      </c>
    </row>
    <row r="1372" spans="1:7" ht="15" customHeight="1">
      <c r="A1372" s="109"/>
      <c r="B1372" s="80" t="s">
        <v>4660</v>
      </c>
      <c r="C1372" s="10" t="s">
        <v>4707</v>
      </c>
      <c r="D1372" s="106" t="s">
        <v>4741</v>
      </c>
      <c r="E1372" s="1" t="s">
        <v>4746</v>
      </c>
      <c r="F1372" s="104">
        <v>641443</v>
      </c>
      <c r="G1372" s="8">
        <v>2402002016037</v>
      </c>
    </row>
    <row r="1373" spans="1:7" ht="15" customHeight="1">
      <c r="A1373" s="109"/>
      <c r="B1373" s="80" t="s">
        <v>4660</v>
      </c>
      <c r="C1373" s="10" t="s">
        <v>4707</v>
      </c>
      <c r="D1373" s="106" t="s">
        <v>4741</v>
      </c>
      <c r="E1373" s="1" t="s">
        <v>4747</v>
      </c>
      <c r="F1373" s="104">
        <v>641397</v>
      </c>
      <c r="G1373" s="8">
        <v>2402002016001</v>
      </c>
    </row>
    <row r="1374" spans="1:7" ht="15" customHeight="1">
      <c r="A1374" s="109"/>
      <c r="B1374" s="80" t="s">
        <v>4660</v>
      </c>
      <c r="C1374" s="10" t="s">
        <v>4707</v>
      </c>
      <c r="D1374" s="106" t="s">
        <v>4741</v>
      </c>
      <c r="E1374" s="1" t="s">
        <v>1191</v>
      </c>
      <c r="F1374" s="104">
        <v>641448</v>
      </c>
      <c r="G1374" s="8">
        <v>2402002016011</v>
      </c>
    </row>
    <row r="1375" spans="1:7" ht="15" customHeight="1">
      <c r="A1375" s="109"/>
      <c r="B1375" s="80" t="s">
        <v>4660</v>
      </c>
      <c r="C1375" s="10" t="s">
        <v>4707</v>
      </c>
      <c r="D1375" s="106" t="s">
        <v>4741</v>
      </c>
      <c r="E1375" s="1" t="s">
        <v>4750</v>
      </c>
      <c r="F1375" s="104">
        <v>641393</v>
      </c>
      <c r="G1375" s="8">
        <v>2402002016027</v>
      </c>
    </row>
    <row r="1376" spans="1:7" ht="15" customHeight="1">
      <c r="A1376" s="109"/>
      <c r="B1376" s="80" t="s">
        <v>4660</v>
      </c>
      <c r="C1376" s="10" t="s">
        <v>4707</v>
      </c>
      <c r="D1376" s="106" t="s">
        <v>4741</v>
      </c>
      <c r="E1376" s="1" t="s">
        <v>4749</v>
      </c>
      <c r="F1376" s="104">
        <v>641465</v>
      </c>
      <c r="G1376" s="8">
        <v>2402002016054</v>
      </c>
    </row>
    <row r="1377" spans="1:7" ht="15" customHeight="1">
      <c r="A1377" s="109"/>
      <c r="B1377" s="80" t="s">
        <v>4660</v>
      </c>
      <c r="C1377" s="10" t="s">
        <v>4707</v>
      </c>
      <c r="D1377" s="106" t="s">
        <v>4741</v>
      </c>
      <c r="E1377" s="1" t="s">
        <v>4751</v>
      </c>
      <c r="F1377" s="104">
        <v>641416</v>
      </c>
      <c r="G1377" s="8">
        <v>2402002016036</v>
      </c>
    </row>
    <row r="1378" spans="1:7" ht="15" customHeight="1">
      <c r="A1378" s="102"/>
      <c r="B1378" s="80" t="s">
        <v>4660</v>
      </c>
      <c r="C1378" s="80" t="s">
        <v>4707</v>
      </c>
      <c r="D1378" s="106" t="s">
        <v>4741</v>
      </c>
      <c r="E1378" s="110" t="s">
        <v>4710</v>
      </c>
      <c r="F1378" s="104">
        <v>641419</v>
      </c>
      <c r="G1378" s="8">
        <v>2402002016025</v>
      </c>
    </row>
    <row r="1379" spans="1:7" ht="15" customHeight="1">
      <c r="A1379" s="102">
        <v>30</v>
      </c>
      <c r="B1379" s="80" t="s">
        <v>4660</v>
      </c>
      <c r="C1379" s="80" t="s">
        <v>5010</v>
      </c>
      <c r="D1379" s="1" t="s">
        <v>5012</v>
      </c>
      <c r="E1379" s="1" t="s">
        <v>5012</v>
      </c>
      <c r="F1379" s="108">
        <v>641501</v>
      </c>
      <c r="G1379" s="108">
        <v>2407002032002</v>
      </c>
    </row>
    <row r="1380" spans="1:7" ht="15" customHeight="1">
      <c r="A1380" s="109"/>
      <c r="B1380" s="80" t="s">
        <v>4660</v>
      </c>
      <c r="C1380" s="10" t="s">
        <v>5010</v>
      </c>
      <c r="D1380" s="1" t="s">
        <v>5012</v>
      </c>
      <c r="E1380" s="1" t="s">
        <v>5011</v>
      </c>
      <c r="F1380" s="108">
        <v>641516</v>
      </c>
      <c r="G1380" s="108">
        <v>2407002032001</v>
      </c>
    </row>
    <row r="1381" spans="1:7" ht="15" customHeight="1">
      <c r="A1381" s="102">
        <v>31</v>
      </c>
      <c r="B1381" s="80" t="s">
        <v>4752</v>
      </c>
      <c r="C1381" s="80" t="s">
        <v>4752</v>
      </c>
      <c r="D1381" s="80" t="s">
        <v>4968</v>
      </c>
      <c r="E1381" s="110" t="s">
        <v>4968</v>
      </c>
      <c r="F1381" s="104">
        <v>641507</v>
      </c>
      <c r="G1381" s="113">
        <v>2407003018008</v>
      </c>
    </row>
    <row r="1382" spans="1:7" ht="15" customHeight="1">
      <c r="A1382" s="102"/>
      <c r="B1382" s="80" t="s">
        <v>4752</v>
      </c>
      <c r="C1382" s="80" t="s">
        <v>4752</v>
      </c>
      <c r="D1382" s="80" t="s">
        <v>4968</v>
      </c>
      <c r="E1382" s="112" t="s">
        <v>4969</v>
      </c>
      <c r="F1382" s="104">
        <v>641504</v>
      </c>
      <c r="G1382" s="8">
        <v>2407003018018</v>
      </c>
    </row>
    <row r="1383" spans="1:7" ht="15" customHeight="1">
      <c r="A1383" s="102"/>
      <c r="B1383" s="80" t="s">
        <v>4752</v>
      </c>
      <c r="C1383" s="80" t="s">
        <v>4752</v>
      </c>
      <c r="D1383" s="80" t="s">
        <v>4968</v>
      </c>
      <c r="E1383" s="1" t="s">
        <v>4970</v>
      </c>
      <c r="F1383" s="104">
        <v>641495</v>
      </c>
      <c r="G1383" s="8">
        <v>2407003018007</v>
      </c>
    </row>
    <row r="1384" spans="1:7" ht="15" customHeight="1">
      <c r="A1384" s="102"/>
      <c r="B1384" s="80" t="s">
        <v>4752</v>
      </c>
      <c r="C1384" s="80" t="s">
        <v>4752</v>
      </c>
      <c r="D1384" s="80" t="s">
        <v>4968</v>
      </c>
      <c r="E1384" s="1" t="s">
        <v>4971</v>
      </c>
      <c r="F1384" s="104">
        <v>641493</v>
      </c>
      <c r="G1384" s="8">
        <v>2407003018017</v>
      </c>
    </row>
    <row r="1385" spans="1:7" ht="15" customHeight="1">
      <c r="A1385" s="102"/>
      <c r="B1385" s="80" t="s">
        <v>4752</v>
      </c>
      <c r="C1385" s="80" t="s">
        <v>4752</v>
      </c>
      <c r="D1385" s="80" t="s">
        <v>4968</v>
      </c>
      <c r="E1385" s="1" t="s">
        <v>4967</v>
      </c>
      <c r="F1385" s="104">
        <v>641500</v>
      </c>
      <c r="G1385" s="8">
        <v>2407003018004</v>
      </c>
    </row>
    <row r="1386" spans="1:7" ht="15" customHeight="1">
      <c r="A1386" s="102"/>
      <c r="B1386" s="80" t="s">
        <v>4752</v>
      </c>
      <c r="C1386" s="80" t="s">
        <v>4752</v>
      </c>
      <c r="D1386" s="80" t="s">
        <v>4968</v>
      </c>
      <c r="E1386" s="1" t="s">
        <v>5114</v>
      </c>
      <c r="F1386" s="104">
        <v>641509</v>
      </c>
      <c r="G1386" s="8">
        <v>2407003018006</v>
      </c>
    </row>
    <row r="1387" spans="1:7" ht="15" customHeight="1">
      <c r="A1387" s="102"/>
      <c r="B1387" s="80" t="s">
        <v>4752</v>
      </c>
      <c r="C1387" s="80" t="s">
        <v>4752</v>
      </c>
      <c r="D1387" s="80" t="s">
        <v>4968</v>
      </c>
      <c r="E1387" s="1" t="s">
        <v>2912</v>
      </c>
      <c r="F1387" s="104">
        <v>641498</v>
      </c>
      <c r="G1387" s="8">
        <v>2407003018002</v>
      </c>
    </row>
    <row r="1388" spans="1:7" ht="15" customHeight="1">
      <c r="A1388" s="102"/>
      <c r="B1388" s="80" t="s">
        <v>4752</v>
      </c>
      <c r="C1388" s="80" t="s">
        <v>4752</v>
      </c>
      <c r="D1388" s="80" t="s">
        <v>4968</v>
      </c>
      <c r="E1388" s="1" t="s">
        <v>4973</v>
      </c>
      <c r="F1388" s="104">
        <v>641497</v>
      </c>
      <c r="G1388" s="8">
        <v>2407003018010</v>
      </c>
    </row>
    <row r="1389" spans="1:7" ht="15" customHeight="1">
      <c r="A1389" s="102"/>
      <c r="B1389" s="80" t="s">
        <v>4752</v>
      </c>
      <c r="C1389" s="80" t="s">
        <v>4752</v>
      </c>
      <c r="D1389" s="80" t="s">
        <v>4968</v>
      </c>
      <c r="E1389" s="1" t="s">
        <v>4974</v>
      </c>
      <c r="F1389" s="104">
        <v>641502</v>
      </c>
      <c r="G1389" s="8">
        <v>2407003018003</v>
      </c>
    </row>
    <row r="1390" spans="1:7" ht="15" customHeight="1">
      <c r="A1390" s="102"/>
      <c r="B1390" s="80" t="s">
        <v>4752</v>
      </c>
      <c r="C1390" s="80" t="s">
        <v>4752</v>
      </c>
      <c r="D1390" s="80" t="s">
        <v>4968</v>
      </c>
      <c r="E1390" s="1" t="s">
        <v>4975</v>
      </c>
      <c r="F1390" s="104">
        <v>641496</v>
      </c>
      <c r="G1390" s="8">
        <v>2407003018012</v>
      </c>
    </row>
    <row r="1391" spans="1:7" ht="15" customHeight="1">
      <c r="A1391" s="102"/>
      <c r="B1391" s="80" t="s">
        <v>4752</v>
      </c>
      <c r="C1391" s="80" t="s">
        <v>4752</v>
      </c>
      <c r="D1391" s="80" t="s">
        <v>4968</v>
      </c>
      <c r="E1391" s="1" t="s">
        <v>4978</v>
      </c>
      <c r="F1391" s="104">
        <v>641503</v>
      </c>
      <c r="G1391" s="8">
        <v>2407003018014</v>
      </c>
    </row>
    <row r="1392" spans="1:7" ht="15" customHeight="1">
      <c r="A1392" s="102"/>
      <c r="B1392" s="80" t="s">
        <v>4752</v>
      </c>
      <c r="C1392" s="80" t="s">
        <v>4752</v>
      </c>
      <c r="D1392" s="80" t="s">
        <v>4968</v>
      </c>
      <c r="E1392" s="1" t="s">
        <v>4979</v>
      </c>
      <c r="F1392" s="104">
        <v>641494</v>
      </c>
      <c r="G1392" s="8">
        <v>2407003018015</v>
      </c>
    </row>
    <row r="1393" spans="1:7" ht="15" customHeight="1">
      <c r="A1393" s="102"/>
      <c r="B1393" s="80" t="s">
        <v>4752</v>
      </c>
      <c r="C1393" s="80" t="s">
        <v>4752</v>
      </c>
      <c r="D1393" s="80" t="s">
        <v>4968</v>
      </c>
      <c r="E1393" s="1" t="s">
        <v>4980</v>
      </c>
      <c r="F1393" s="104">
        <v>641492</v>
      </c>
      <c r="G1393" s="8">
        <v>2407003018016</v>
      </c>
    </row>
    <row r="1394" spans="1:7" ht="15" customHeight="1">
      <c r="A1394" s="102"/>
      <c r="B1394" s="80" t="s">
        <v>4752</v>
      </c>
      <c r="C1394" s="80" t="s">
        <v>4752</v>
      </c>
      <c r="D1394" s="80" t="s">
        <v>4968</v>
      </c>
      <c r="E1394" s="1" t="s">
        <v>4981</v>
      </c>
      <c r="F1394" s="104">
        <v>641508</v>
      </c>
      <c r="G1394" s="8">
        <v>2407003018013</v>
      </c>
    </row>
    <row r="1395" spans="1:7" ht="15" customHeight="1">
      <c r="A1395" s="102"/>
      <c r="B1395" s="80" t="s">
        <v>4752</v>
      </c>
      <c r="C1395" s="80" t="s">
        <v>4752</v>
      </c>
      <c r="D1395" s="80" t="s">
        <v>4968</v>
      </c>
      <c r="E1395" s="1" t="s">
        <v>1577</v>
      </c>
      <c r="F1395" s="104">
        <v>641524</v>
      </c>
      <c r="G1395" s="8" t="s">
        <v>5046</v>
      </c>
    </row>
    <row r="1396" spans="1:7" ht="15" customHeight="1">
      <c r="A1396" s="102"/>
      <c r="B1396" s="80" t="s">
        <v>4752</v>
      </c>
      <c r="C1396" s="80" t="s">
        <v>4752</v>
      </c>
      <c r="D1396" s="80" t="s">
        <v>4968</v>
      </c>
      <c r="E1396" s="1" t="s">
        <v>4982</v>
      </c>
      <c r="F1396" s="104">
        <v>641505</v>
      </c>
      <c r="G1396" s="8">
        <v>2407003018001</v>
      </c>
    </row>
    <row r="1397" spans="1:7" ht="15" customHeight="1">
      <c r="A1397" s="102"/>
      <c r="B1397" s="80" t="s">
        <v>4752</v>
      </c>
      <c r="C1397" s="80" t="s">
        <v>4752</v>
      </c>
      <c r="D1397" s="80" t="s">
        <v>4968</v>
      </c>
      <c r="E1397" s="80" t="s">
        <v>4977</v>
      </c>
      <c r="F1397" s="104">
        <v>641506</v>
      </c>
      <c r="G1397" s="8">
        <v>2407003018005</v>
      </c>
    </row>
    <row r="1398" spans="1:7" ht="15" customHeight="1">
      <c r="A1398" s="102">
        <v>32</v>
      </c>
      <c r="B1398" s="80" t="s">
        <v>4752</v>
      </c>
      <c r="C1398" s="80" t="s">
        <v>4983</v>
      </c>
      <c r="D1398" s="1" t="s">
        <v>4984</v>
      </c>
      <c r="E1398" s="1" t="s">
        <v>4984</v>
      </c>
      <c r="F1398" s="104">
        <v>641473</v>
      </c>
      <c r="G1398" s="8">
        <v>2407003001019</v>
      </c>
    </row>
    <row r="1399" spans="1:7" ht="15" customHeight="1">
      <c r="A1399" s="102"/>
      <c r="B1399" s="80" t="s">
        <v>4752</v>
      </c>
      <c r="C1399" s="80" t="s">
        <v>4983</v>
      </c>
      <c r="D1399" s="1" t="s">
        <v>4984</v>
      </c>
      <c r="E1399" s="1" t="s">
        <v>4665</v>
      </c>
      <c r="F1399" s="104">
        <v>641488</v>
      </c>
      <c r="G1399" s="8">
        <v>2407003001012</v>
      </c>
    </row>
    <row r="1400" spans="1:7" ht="15" customHeight="1">
      <c r="A1400" s="102"/>
      <c r="B1400" s="80" t="s">
        <v>4752</v>
      </c>
      <c r="C1400" s="80" t="s">
        <v>4983</v>
      </c>
      <c r="D1400" s="1" t="s">
        <v>4984</v>
      </c>
      <c r="E1400" s="1" t="s">
        <v>4985</v>
      </c>
      <c r="F1400" s="104">
        <v>955471</v>
      </c>
      <c r="G1400" s="8">
        <v>2407003001002</v>
      </c>
    </row>
    <row r="1401" spans="1:7" ht="15" customHeight="1">
      <c r="A1401" s="102"/>
      <c r="B1401" s="80" t="s">
        <v>4752</v>
      </c>
      <c r="C1401" s="80" t="s">
        <v>4983</v>
      </c>
      <c r="D1401" s="1" t="s">
        <v>4984</v>
      </c>
      <c r="E1401" s="1" t="s">
        <v>4986</v>
      </c>
      <c r="F1401" s="104">
        <v>641481</v>
      </c>
      <c r="G1401" s="8">
        <v>2407003001016</v>
      </c>
    </row>
    <row r="1402" spans="1:7" ht="15" customHeight="1">
      <c r="A1402" s="102"/>
      <c r="B1402" s="80" t="s">
        <v>4752</v>
      </c>
      <c r="C1402" s="80" t="s">
        <v>4983</v>
      </c>
      <c r="D1402" s="1" t="s">
        <v>4984</v>
      </c>
      <c r="E1402" s="1" t="s">
        <v>4987</v>
      </c>
      <c r="F1402" s="104">
        <v>641483</v>
      </c>
      <c r="G1402" s="8">
        <v>2407003001005</v>
      </c>
    </row>
    <row r="1403" spans="1:7" ht="15" customHeight="1">
      <c r="A1403" s="102"/>
      <c r="B1403" s="80" t="s">
        <v>4752</v>
      </c>
      <c r="C1403" s="80" t="s">
        <v>4983</v>
      </c>
      <c r="D1403" s="1" t="s">
        <v>4984</v>
      </c>
      <c r="E1403" s="1" t="s">
        <v>4721</v>
      </c>
      <c r="F1403" s="104">
        <v>641479</v>
      </c>
      <c r="G1403" s="8">
        <v>2407003001006</v>
      </c>
    </row>
    <row r="1404" spans="1:7" ht="15" customHeight="1">
      <c r="A1404" s="102"/>
      <c r="B1404" s="80" t="s">
        <v>4752</v>
      </c>
      <c r="C1404" s="80" t="s">
        <v>4983</v>
      </c>
      <c r="D1404" s="1" t="s">
        <v>4984</v>
      </c>
      <c r="E1404" s="1" t="s">
        <v>3729</v>
      </c>
      <c r="F1404" s="104">
        <v>641476</v>
      </c>
      <c r="G1404" s="8" t="s">
        <v>4988</v>
      </c>
    </row>
    <row r="1405" spans="1:7" ht="15" customHeight="1">
      <c r="A1405" s="102"/>
      <c r="B1405" s="80" t="s">
        <v>4752</v>
      </c>
      <c r="C1405" s="80" t="s">
        <v>4983</v>
      </c>
      <c r="D1405" s="1" t="s">
        <v>4984</v>
      </c>
      <c r="E1405" s="1" t="s">
        <v>4989</v>
      </c>
      <c r="F1405" s="104">
        <v>641487</v>
      </c>
      <c r="G1405" s="8">
        <v>2407003001014</v>
      </c>
    </row>
    <row r="1406" spans="1:7" ht="15" customHeight="1">
      <c r="A1406" s="102"/>
      <c r="B1406" s="80" t="s">
        <v>4752</v>
      </c>
      <c r="C1406" s="80" t="s">
        <v>4983</v>
      </c>
      <c r="D1406" s="1" t="s">
        <v>4984</v>
      </c>
      <c r="E1406" s="1" t="s">
        <v>4730</v>
      </c>
      <c r="F1406" s="104">
        <v>641485</v>
      </c>
      <c r="G1406" s="8">
        <v>2407003001007</v>
      </c>
    </row>
    <row r="1407" spans="1:7" ht="15" customHeight="1">
      <c r="A1407" s="102"/>
      <c r="B1407" s="80" t="s">
        <v>4752</v>
      </c>
      <c r="C1407" s="80" t="s">
        <v>4983</v>
      </c>
      <c r="D1407" s="1" t="s">
        <v>4984</v>
      </c>
      <c r="E1407" s="1" t="s">
        <v>4990</v>
      </c>
      <c r="F1407" s="104">
        <v>641490</v>
      </c>
      <c r="G1407" s="8">
        <v>2407003001010</v>
      </c>
    </row>
    <row r="1408" spans="1:7" ht="15" customHeight="1">
      <c r="A1408" s="102"/>
      <c r="B1408" s="80" t="s">
        <v>4752</v>
      </c>
      <c r="C1408" s="80" t="s">
        <v>4983</v>
      </c>
      <c r="D1408" s="1" t="s">
        <v>4984</v>
      </c>
      <c r="E1408" s="1" t="s">
        <v>4991</v>
      </c>
      <c r="F1408" s="104">
        <v>641489</v>
      </c>
      <c r="G1408" s="8">
        <v>2407003001013</v>
      </c>
    </row>
    <row r="1409" spans="1:7" ht="15" customHeight="1">
      <c r="A1409" s="102"/>
      <c r="B1409" s="80" t="s">
        <v>4752</v>
      </c>
      <c r="C1409" s="80" t="s">
        <v>4983</v>
      </c>
      <c r="D1409" s="1" t="s">
        <v>4984</v>
      </c>
      <c r="E1409" s="1" t="s">
        <v>4992</v>
      </c>
      <c r="F1409" s="114">
        <v>641486</v>
      </c>
      <c r="G1409" s="8">
        <v>2407003001011</v>
      </c>
    </row>
    <row r="1410" spans="1:7" ht="15" customHeight="1">
      <c r="A1410" s="102"/>
      <c r="B1410" s="80" t="s">
        <v>4752</v>
      </c>
      <c r="C1410" s="80" t="s">
        <v>4983</v>
      </c>
      <c r="D1410" s="1" t="s">
        <v>4984</v>
      </c>
      <c r="E1410" s="1" t="s">
        <v>4993</v>
      </c>
      <c r="F1410" s="104">
        <v>641491</v>
      </c>
      <c r="G1410" s="8">
        <v>2407003001004</v>
      </c>
    </row>
    <row r="1411" spans="1:7" ht="15" customHeight="1">
      <c r="A1411" s="102"/>
      <c r="B1411" s="80" t="s">
        <v>4752</v>
      </c>
      <c r="C1411" s="80" t="s">
        <v>4983</v>
      </c>
      <c r="D1411" s="1" t="s">
        <v>4984</v>
      </c>
      <c r="E1411" s="1" t="s">
        <v>4994</v>
      </c>
      <c r="F1411" s="104">
        <v>641477</v>
      </c>
      <c r="G1411" s="8">
        <v>2407003001009</v>
      </c>
    </row>
    <row r="1412" spans="1:7" ht="15" customHeight="1">
      <c r="A1412" s="102"/>
      <c r="B1412" s="80" t="s">
        <v>4752</v>
      </c>
      <c r="C1412" s="80" t="s">
        <v>4983</v>
      </c>
      <c r="D1412" s="1" t="s">
        <v>4984</v>
      </c>
      <c r="E1412" s="1" t="s">
        <v>4995</v>
      </c>
      <c r="F1412" s="104">
        <v>641482</v>
      </c>
      <c r="G1412" s="8">
        <v>2407003001003</v>
      </c>
    </row>
    <row r="1413" spans="1:7" ht="15" customHeight="1">
      <c r="A1413" s="102"/>
      <c r="B1413" s="80" t="s">
        <v>4752</v>
      </c>
      <c r="C1413" s="80" t="s">
        <v>4983</v>
      </c>
      <c r="D1413" s="1" t="s">
        <v>4984</v>
      </c>
      <c r="E1413" s="1" t="s">
        <v>4996</v>
      </c>
      <c r="F1413" s="104">
        <v>641478</v>
      </c>
      <c r="G1413" s="8">
        <v>2407003001001</v>
      </c>
    </row>
    <row r="1414" spans="1:7" ht="15" customHeight="1">
      <c r="A1414" s="102"/>
      <c r="B1414" s="80" t="s">
        <v>4752</v>
      </c>
      <c r="C1414" s="80" t="s">
        <v>4983</v>
      </c>
      <c r="D1414" s="1" t="s">
        <v>4984</v>
      </c>
      <c r="E1414" s="1" t="s">
        <v>4997</v>
      </c>
      <c r="F1414" s="104">
        <v>641480</v>
      </c>
      <c r="G1414" s="8">
        <v>2407003001017</v>
      </c>
    </row>
    <row r="1415" spans="1:7" ht="15" customHeight="1">
      <c r="A1415" s="102"/>
      <c r="B1415" s="80" t="s">
        <v>4752</v>
      </c>
      <c r="C1415" s="80" t="s">
        <v>4983</v>
      </c>
      <c r="D1415" s="1" t="s">
        <v>4984</v>
      </c>
      <c r="E1415" s="1" t="s">
        <v>4998</v>
      </c>
      <c r="F1415" s="104">
        <v>641484</v>
      </c>
      <c r="G1415" s="8">
        <v>2407003001018</v>
      </c>
    </row>
    <row r="1416" spans="1:7" ht="15" customHeight="1">
      <c r="A1416" s="102"/>
      <c r="B1416" s="80" t="s">
        <v>4752</v>
      </c>
      <c r="C1416" s="80" t="s">
        <v>4983</v>
      </c>
      <c r="D1416" s="1" t="s">
        <v>4984</v>
      </c>
      <c r="E1416" s="1" t="s">
        <v>4999</v>
      </c>
      <c r="F1416" s="104">
        <v>641474</v>
      </c>
      <c r="G1416" s="8">
        <v>2407003001008</v>
      </c>
    </row>
    <row r="1417" spans="1:7" ht="15" customHeight="1">
      <c r="A1417" s="102">
        <v>33</v>
      </c>
      <c r="B1417" s="80" t="s">
        <v>4752</v>
      </c>
      <c r="C1417" s="80" t="s">
        <v>4753</v>
      </c>
      <c r="D1417" s="80" t="s">
        <v>4790</v>
      </c>
      <c r="E1417" s="110" t="s">
        <v>4790</v>
      </c>
      <c r="F1417" s="104">
        <v>641593</v>
      </c>
      <c r="G1417" s="113">
        <v>2407003034020</v>
      </c>
    </row>
    <row r="1418" spans="1:7" ht="15" customHeight="1">
      <c r="A1418" s="102"/>
      <c r="B1418" s="80" t="s">
        <v>4752</v>
      </c>
      <c r="C1418" s="80" t="s">
        <v>4753</v>
      </c>
      <c r="D1418" s="80" t="s">
        <v>4790</v>
      </c>
      <c r="E1418" s="80" t="s">
        <v>4792</v>
      </c>
      <c r="F1418" s="104">
        <v>641592</v>
      </c>
      <c r="G1418" s="8">
        <v>2407003034002</v>
      </c>
    </row>
    <row r="1419" spans="1:7" ht="15" customHeight="1">
      <c r="A1419" s="102"/>
      <c r="B1419" s="80" t="s">
        <v>4752</v>
      </c>
      <c r="C1419" s="80" t="s">
        <v>4753</v>
      </c>
      <c r="D1419" s="80" t="s">
        <v>4790</v>
      </c>
      <c r="E1419" s="1" t="s">
        <v>4793</v>
      </c>
      <c r="F1419" s="104">
        <v>641610</v>
      </c>
      <c r="G1419" s="8">
        <v>2407003034029</v>
      </c>
    </row>
    <row r="1420" spans="1:7" ht="15" customHeight="1">
      <c r="A1420" s="102"/>
      <c r="B1420" s="80" t="s">
        <v>4752</v>
      </c>
      <c r="C1420" s="80" t="s">
        <v>4753</v>
      </c>
      <c r="D1420" s="80" t="s">
        <v>4790</v>
      </c>
      <c r="E1420" s="1" t="s">
        <v>4794</v>
      </c>
      <c r="F1420" s="104">
        <v>641613</v>
      </c>
      <c r="G1420" s="8">
        <v>2407003034013</v>
      </c>
    </row>
    <row r="1421" spans="1:7" ht="15" customHeight="1">
      <c r="A1421" s="102"/>
      <c r="B1421" s="80" t="s">
        <v>4752</v>
      </c>
      <c r="C1421" s="80" t="s">
        <v>4753</v>
      </c>
      <c r="D1421" s="80" t="s">
        <v>4790</v>
      </c>
      <c r="E1421" s="106" t="s">
        <v>4795</v>
      </c>
      <c r="F1421" s="104">
        <v>641573</v>
      </c>
      <c r="G1421" s="8">
        <v>2407003034023</v>
      </c>
    </row>
    <row r="1422" spans="1:7" ht="15" customHeight="1">
      <c r="A1422" s="102"/>
      <c r="B1422" s="80" t="s">
        <v>4752</v>
      </c>
      <c r="C1422" s="80" t="s">
        <v>4753</v>
      </c>
      <c r="D1422" s="80" t="s">
        <v>4790</v>
      </c>
      <c r="E1422" s="1" t="s">
        <v>4796</v>
      </c>
      <c r="F1422" s="104">
        <v>641605</v>
      </c>
      <c r="G1422" s="8">
        <v>2407003034008</v>
      </c>
    </row>
    <row r="1423" spans="1:7" ht="15" customHeight="1">
      <c r="A1423" s="102"/>
      <c r="B1423" s="80" t="s">
        <v>4752</v>
      </c>
      <c r="C1423" s="80" t="s">
        <v>4753</v>
      </c>
      <c r="D1423" s="80" t="s">
        <v>4790</v>
      </c>
      <c r="E1423" s="1" t="s">
        <v>4797</v>
      </c>
      <c r="F1423" s="104">
        <v>641602</v>
      </c>
      <c r="G1423" s="8">
        <v>2407003034052</v>
      </c>
    </row>
    <row r="1424" spans="1:7" ht="15" customHeight="1">
      <c r="A1424" s="102"/>
      <c r="B1424" s="80" t="s">
        <v>4752</v>
      </c>
      <c r="C1424" s="80" t="s">
        <v>4753</v>
      </c>
      <c r="D1424" s="80" t="s">
        <v>4790</v>
      </c>
      <c r="E1424" s="1" t="s">
        <v>4798</v>
      </c>
      <c r="F1424" s="104">
        <v>641607</v>
      </c>
      <c r="G1424" s="8">
        <v>2407003034036</v>
      </c>
    </row>
    <row r="1425" spans="1:7" ht="15" customHeight="1">
      <c r="A1425" s="102"/>
      <c r="B1425" s="80" t="s">
        <v>4752</v>
      </c>
      <c r="C1425" s="80" t="s">
        <v>4753</v>
      </c>
      <c r="D1425" s="80" t="s">
        <v>4790</v>
      </c>
      <c r="E1425" s="1" t="s">
        <v>4799</v>
      </c>
      <c r="F1425" s="104">
        <v>641596</v>
      </c>
      <c r="G1425" s="8">
        <v>2407003034017</v>
      </c>
    </row>
    <row r="1426" spans="1:7" ht="15" customHeight="1">
      <c r="A1426" s="102"/>
      <c r="B1426" s="80" t="s">
        <v>4752</v>
      </c>
      <c r="C1426" s="80" t="s">
        <v>4753</v>
      </c>
      <c r="D1426" s="80" t="s">
        <v>4790</v>
      </c>
      <c r="E1426" s="1" t="s">
        <v>4801</v>
      </c>
      <c r="F1426" s="104">
        <v>641525</v>
      </c>
      <c r="G1426" s="8">
        <v>2407003034039</v>
      </c>
    </row>
    <row r="1427" spans="1:7" ht="15" customHeight="1">
      <c r="A1427" s="102"/>
      <c r="B1427" s="80" t="s">
        <v>4752</v>
      </c>
      <c r="C1427" s="80" t="s">
        <v>4753</v>
      </c>
      <c r="D1427" s="80" t="s">
        <v>4790</v>
      </c>
      <c r="E1427" s="103" t="s">
        <v>4753</v>
      </c>
      <c r="F1427" s="9">
        <v>641525</v>
      </c>
      <c r="G1427" s="8">
        <v>2407003034054</v>
      </c>
    </row>
    <row r="1428" spans="1:7" ht="15" customHeight="1">
      <c r="A1428" s="102"/>
      <c r="B1428" s="80" t="s">
        <v>4752</v>
      </c>
      <c r="C1428" s="80" t="s">
        <v>4753</v>
      </c>
      <c r="D1428" s="80" t="s">
        <v>4790</v>
      </c>
      <c r="E1428" s="1" t="s">
        <v>4803</v>
      </c>
      <c r="F1428" s="104">
        <v>641529</v>
      </c>
      <c r="G1428" s="8">
        <v>2407003034005</v>
      </c>
    </row>
    <row r="1429" spans="1:7" ht="15" customHeight="1">
      <c r="A1429" s="102"/>
      <c r="B1429" s="80" t="s">
        <v>4752</v>
      </c>
      <c r="C1429" s="80" t="s">
        <v>4753</v>
      </c>
      <c r="D1429" s="80" t="s">
        <v>4790</v>
      </c>
      <c r="E1429" s="106" t="s">
        <v>4767</v>
      </c>
      <c r="F1429" s="104">
        <v>641564</v>
      </c>
      <c r="G1429" s="8">
        <v>2407003034051</v>
      </c>
    </row>
    <row r="1430" spans="1:7" ht="15" customHeight="1">
      <c r="A1430" s="102">
        <v>34</v>
      </c>
      <c r="B1430" s="80" t="s">
        <v>4752</v>
      </c>
      <c r="C1430" s="80" t="s">
        <v>4753</v>
      </c>
      <c r="D1430" s="80" t="s">
        <v>4757</v>
      </c>
      <c r="E1430" s="80" t="s">
        <v>4757</v>
      </c>
      <c r="F1430" s="104">
        <v>641615</v>
      </c>
      <c r="G1430" s="102" t="s">
        <v>5115</v>
      </c>
    </row>
    <row r="1431" spans="1:7" ht="15" customHeight="1">
      <c r="A1431" s="102">
        <v>35</v>
      </c>
      <c r="B1431" s="80" t="s">
        <v>4752</v>
      </c>
      <c r="C1431" s="80" t="s">
        <v>4753</v>
      </c>
      <c r="D1431" s="80" t="s">
        <v>4761</v>
      </c>
      <c r="E1431" s="80" t="s">
        <v>4761</v>
      </c>
      <c r="F1431" s="104">
        <v>641618</v>
      </c>
      <c r="G1431" s="102" t="s">
        <v>5116</v>
      </c>
    </row>
    <row r="1432" spans="1:7" ht="15" customHeight="1">
      <c r="A1432" s="102">
        <v>36</v>
      </c>
      <c r="B1432" s="80" t="s">
        <v>4752</v>
      </c>
      <c r="C1432" s="80" t="s">
        <v>4753</v>
      </c>
      <c r="D1432" s="80" t="s">
        <v>4773</v>
      </c>
      <c r="E1432" s="80" t="s">
        <v>4773</v>
      </c>
      <c r="F1432" s="104">
        <v>641622</v>
      </c>
      <c r="G1432" s="102" t="s">
        <v>5117</v>
      </c>
    </row>
    <row r="1433" spans="1:7" ht="15" customHeight="1">
      <c r="A1433" s="102">
        <v>37</v>
      </c>
      <c r="B1433" s="80" t="s">
        <v>4752</v>
      </c>
      <c r="C1433" s="80" t="s">
        <v>4753</v>
      </c>
      <c r="D1433" s="80" t="s">
        <v>4784</v>
      </c>
      <c r="E1433" s="1" t="s">
        <v>4784</v>
      </c>
      <c r="F1433" s="104">
        <v>641609</v>
      </c>
      <c r="G1433" s="102" t="s">
        <v>5118</v>
      </c>
    </row>
    <row r="1434" spans="1:7" ht="15" customHeight="1">
      <c r="A1434" s="102">
        <v>38</v>
      </c>
      <c r="B1434" s="80" t="s">
        <v>4752</v>
      </c>
      <c r="C1434" s="80" t="s">
        <v>4753</v>
      </c>
      <c r="D1434" s="80" t="s">
        <v>5000</v>
      </c>
      <c r="E1434" s="110" t="s">
        <v>5000</v>
      </c>
      <c r="F1434" s="104">
        <v>641562</v>
      </c>
      <c r="G1434" s="113">
        <v>2407003034019</v>
      </c>
    </row>
    <row r="1435" spans="1:7" ht="15" customHeight="1">
      <c r="A1435" s="102"/>
      <c r="B1435" s="80" t="s">
        <v>4752</v>
      </c>
      <c r="C1435" s="80" t="s">
        <v>4753</v>
      </c>
      <c r="D1435" s="80" t="s">
        <v>5000</v>
      </c>
      <c r="E1435" s="106" t="s">
        <v>4754</v>
      </c>
      <c r="F1435" s="104">
        <v>641575</v>
      </c>
      <c r="G1435" s="8">
        <v>2407003034028</v>
      </c>
    </row>
    <row r="1436" spans="1:7" ht="15" customHeight="1">
      <c r="A1436" s="102"/>
      <c r="B1436" s="80" t="s">
        <v>4752</v>
      </c>
      <c r="C1436" s="80" t="s">
        <v>4753</v>
      </c>
      <c r="D1436" s="80" t="s">
        <v>5000</v>
      </c>
      <c r="E1436" s="103" t="s">
        <v>4805</v>
      </c>
      <c r="F1436" s="104">
        <v>641616</v>
      </c>
      <c r="G1436" s="8">
        <v>2407003034042</v>
      </c>
    </row>
    <row r="1437" spans="1:7" ht="15" customHeight="1">
      <c r="A1437" s="102"/>
      <c r="B1437" s="80" t="s">
        <v>4752</v>
      </c>
      <c r="C1437" s="80" t="s">
        <v>4753</v>
      </c>
      <c r="D1437" s="80" t="s">
        <v>5000</v>
      </c>
      <c r="E1437" s="1" t="s">
        <v>4755</v>
      </c>
      <c r="F1437" s="104">
        <v>641604</v>
      </c>
      <c r="G1437" s="8">
        <v>2407003034035</v>
      </c>
    </row>
    <row r="1438" spans="1:7" ht="15" customHeight="1">
      <c r="A1438" s="102"/>
      <c r="B1438" s="80" t="s">
        <v>4752</v>
      </c>
      <c r="C1438" s="80" t="s">
        <v>4753</v>
      </c>
      <c r="D1438" s="80" t="s">
        <v>5000</v>
      </c>
      <c r="E1438" s="1" t="s">
        <v>4756</v>
      </c>
      <c r="F1438" s="104">
        <v>641614</v>
      </c>
      <c r="G1438" s="8">
        <v>2407003034048</v>
      </c>
    </row>
    <row r="1439" spans="1:7" ht="15" customHeight="1">
      <c r="A1439" s="102"/>
      <c r="B1439" s="80" t="s">
        <v>4752</v>
      </c>
      <c r="C1439" s="80" t="s">
        <v>4753</v>
      </c>
      <c r="D1439" s="80" t="s">
        <v>5000</v>
      </c>
      <c r="E1439" s="1" t="s">
        <v>4758</v>
      </c>
      <c r="F1439" s="104">
        <v>641601</v>
      </c>
      <c r="G1439" s="8">
        <v>2407003034003</v>
      </c>
    </row>
    <row r="1440" spans="1:7" ht="15" customHeight="1">
      <c r="A1440" s="102"/>
      <c r="B1440" s="80" t="s">
        <v>4752</v>
      </c>
      <c r="C1440" s="80" t="s">
        <v>4753</v>
      </c>
      <c r="D1440" s="80" t="s">
        <v>5000</v>
      </c>
      <c r="E1440" s="1" t="s">
        <v>4759</v>
      </c>
      <c r="F1440" s="104">
        <v>641570</v>
      </c>
      <c r="G1440" s="8">
        <v>2407003034031</v>
      </c>
    </row>
    <row r="1441" spans="1:7" ht="15" customHeight="1">
      <c r="A1441" s="102"/>
      <c r="B1441" s="80" t="s">
        <v>4752</v>
      </c>
      <c r="C1441" s="80" t="s">
        <v>4753</v>
      </c>
      <c r="D1441" s="80" t="s">
        <v>5000</v>
      </c>
      <c r="E1441" s="1" t="s">
        <v>4760</v>
      </c>
      <c r="F1441" s="104">
        <v>641530</v>
      </c>
      <c r="G1441" s="8">
        <v>2407003034006</v>
      </c>
    </row>
    <row r="1442" spans="1:7" ht="15" customHeight="1">
      <c r="A1442" s="102"/>
      <c r="B1442" s="80" t="s">
        <v>4752</v>
      </c>
      <c r="C1442" s="80" t="s">
        <v>4753</v>
      </c>
      <c r="D1442" s="80" t="s">
        <v>5000</v>
      </c>
      <c r="E1442" s="1" t="s">
        <v>4762</v>
      </c>
      <c r="F1442" s="104">
        <v>641565</v>
      </c>
      <c r="G1442" s="8">
        <v>2407003034047</v>
      </c>
    </row>
    <row r="1443" spans="1:7" ht="15" customHeight="1">
      <c r="A1443" s="102"/>
      <c r="B1443" s="80" t="s">
        <v>4752</v>
      </c>
      <c r="C1443" s="80" t="s">
        <v>4753</v>
      </c>
      <c r="D1443" s="80" t="s">
        <v>5000</v>
      </c>
      <c r="E1443" s="1" t="s">
        <v>4763</v>
      </c>
      <c r="F1443" s="104">
        <v>641568</v>
      </c>
      <c r="G1443" s="8">
        <v>2407003034001</v>
      </c>
    </row>
    <row r="1444" spans="1:7" ht="15" customHeight="1">
      <c r="A1444" s="102"/>
      <c r="B1444" s="80" t="s">
        <v>4752</v>
      </c>
      <c r="C1444" s="80" t="s">
        <v>4753</v>
      </c>
      <c r="D1444" s="80" t="s">
        <v>5000</v>
      </c>
      <c r="E1444" s="1" t="s">
        <v>4764</v>
      </c>
      <c r="F1444" s="104">
        <v>641597</v>
      </c>
      <c r="G1444" s="8">
        <v>2407003034018</v>
      </c>
    </row>
    <row r="1445" spans="1:7" ht="15" customHeight="1">
      <c r="A1445" s="102"/>
      <c r="B1445" s="80" t="s">
        <v>4752</v>
      </c>
      <c r="C1445" s="80" t="s">
        <v>4753</v>
      </c>
      <c r="D1445" s="80" t="s">
        <v>5000</v>
      </c>
      <c r="E1445" s="1" t="s">
        <v>4765</v>
      </c>
      <c r="F1445" s="104">
        <v>641563</v>
      </c>
      <c r="G1445" s="8">
        <v>2407003034034</v>
      </c>
    </row>
    <row r="1446" spans="1:7" ht="15" customHeight="1">
      <c r="A1446" s="102"/>
      <c r="B1446" s="80" t="s">
        <v>4752</v>
      </c>
      <c r="C1446" s="80" t="s">
        <v>4753</v>
      </c>
      <c r="D1446" s="80" t="s">
        <v>5000</v>
      </c>
      <c r="E1446" s="106" t="s">
        <v>4766</v>
      </c>
      <c r="F1446" s="104">
        <v>641576</v>
      </c>
      <c r="G1446" s="8">
        <v>2407003034026</v>
      </c>
    </row>
    <row r="1447" spans="1:7" ht="15" customHeight="1">
      <c r="A1447" s="102"/>
      <c r="B1447" s="80" t="s">
        <v>4752</v>
      </c>
      <c r="C1447" s="80" t="s">
        <v>4753</v>
      </c>
      <c r="D1447" s="80" t="s">
        <v>5000</v>
      </c>
      <c r="E1447" s="1" t="s">
        <v>4768</v>
      </c>
      <c r="F1447" s="104">
        <v>641526</v>
      </c>
      <c r="G1447" s="8">
        <v>2407003034030</v>
      </c>
    </row>
    <row r="1448" spans="1:7" ht="15" customHeight="1">
      <c r="A1448" s="102"/>
      <c r="B1448" s="80" t="s">
        <v>4752</v>
      </c>
      <c r="C1448" s="80" t="s">
        <v>4753</v>
      </c>
      <c r="D1448" s="80" t="s">
        <v>5000</v>
      </c>
      <c r="E1448" s="1" t="s">
        <v>4769</v>
      </c>
      <c r="F1448" s="104">
        <v>641569</v>
      </c>
      <c r="G1448" s="8">
        <v>2407003034012</v>
      </c>
    </row>
    <row r="1449" spans="1:7" ht="15" customHeight="1">
      <c r="A1449" s="102"/>
      <c r="B1449" s="80" t="s">
        <v>4752</v>
      </c>
      <c r="C1449" s="80" t="s">
        <v>4753</v>
      </c>
      <c r="D1449" s="80" t="s">
        <v>5000</v>
      </c>
      <c r="E1449" s="1" t="s">
        <v>4770</v>
      </c>
      <c r="F1449" s="104">
        <v>641600</v>
      </c>
      <c r="G1449" s="8">
        <v>2407003034014</v>
      </c>
    </row>
    <row r="1450" spans="1:7" ht="15" customHeight="1">
      <c r="A1450" s="102"/>
      <c r="B1450" s="80" t="s">
        <v>4752</v>
      </c>
      <c r="C1450" s="80" t="s">
        <v>4753</v>
      </c>
      <c r="D1450" s="80" t="s">
        <v>5000</v>
      </c>
      <c r="E1450" s="1" t="s">
        <v>4771</v>
      </c>
      <c r="F1450" s="104">
        <v>641527</v>
      </c>
      <c r="G1450" s="8">
        <v>2407003034040</v>
      </c>
    </row>
    <row r="1451" spans="1:7" ht="15" customHeight="1">
      <c r="A1451" s="102"/>
      <c r="B1451" s="80" t="s">
        <v>4752</v>
      </c>
      <c r="C1451" s="80" t="s">
        <v>4753</v>
      </c>
      <c r="D1451" s="80" t="s">
        <v>5000</v>
      </c>
      <c r="E1451" s="1" t="s">
        <v>4772</v>
      </c>
      <c r="F1451" s="104">
        <v>641574</v>
      </c>
      <c r="G1451" s="8">
        <v>2407003034004</v>
      </c>
    </row>
    <row r="1452" spans="1:7" ht="15" customHeight="1">
      <c r="A1452" s="102"/>
      <c r="B1452" s="80" t="s">
        <v>4752</v>
      </c>
      <c r="C1452" s="80" t="s">
        <v>4753</v>
      </c>
      <c r="D1452" s="80" t="s">
        <v>5000</v>
      </c>
      <c r="E1452" s="106" t="s">
        <v>4774</v>
      </c>
      <c r="F1452" s="104">
        <v>641611</v>
      </c>
      <c r="G1452" s="8">
        <v>2407003034033</v>
      </c>
    </row>
    <row r="1453" spans="1:7" ht="15" customHeight="1">
      <c r="A1453" s="102"/>
      <c r="B1453" s="80" t="s">
        <v>4752</v>
      </c>
      <c r="C1453" s="80" t="s">
        <v>4753</v>
      </c>
      <c r="D1453" s="80" t="s">
        <v>5000</v>
      </c>
      <c r="E1453" s="106" t="s">
        <v>4775</v>
      </c>
      <c r="F1453" s="104">
        <v>641598</v>
      </c>
      <c r="G1453" s="8">
        <v>2407003034025</v>
      </c>
    </row>
    <row r="1454" spans="1:7" ht="15" customHeight="1">
      <c r="A1454" s="102"/>
      <c r="B1454" s="80" t="s">
        <v>4752</v>
      </c>
      <c r="C1454" s="80" t="s">
        <v>4753</v>
      </c>
      <c r="D1454" s="80" t="s">
        <v>5000</v>
      </c>
      <c r="E1454" s="106" t="s">
        <v>4776</v>
      </c>
      <c r="F1454" s="104">
        <v>641603</v>
      </c>
      <c r="G1454" s="8">
        <v>2407003034024</v>
      </c>
    </row>
    <row r="1455" spans="1:7" ht="15" customHeight="1">
      <c r="A1455" s="102"/>
      <c r="B1455" s="80" t="s">
        <v>4752</v>
      </c>
      <c r="C1455" s="80" t="s">
        <v>4753</v>
      </c>
      <c r="D1455" s="80" t="s">
        <v>5000</v>
      </c>
      <c r="E1455" s="106" t="s">
        <v>4777</v>
      </c>
      <c r="F1455" s="104">
        <v>641594</v>
      </c>
      <c r="G1455" s="8">
        <v>2407003034016</v>
      </c>
    </row>
    <row r="1456" spans="1:7" ht="15" customHeight="1">
      <c r="A1456" s="102"/>
      <c r="B1456" s="80" t="s">
        <v>4752</v>
      </c>
      <c r="C1456" s="80" t="s">
        <v>4753</v>
      </c>
      <c r="D1456" s="80" t="s">
        <v>5000</v>
      </c>
      <c r="E1456" s="1" t="s">
        <v>4778</v>
      </c>
      <c r="F1456" s="104">
        <v>641606</v>
      </c>
      <c r="G1456" s="8">
        <v>2407003034037</v>
      </c>
    </row>
    <row r="1457" spans="1:7" ht="15" customHeight="1">
      <c r="A1457" s="102"/>
      <c r="B1457" s="80" t="s">
        <v>4752</v>
      </c>
      <c r="C1457" s="80" t="s">
        <v>4753</v>
      </c>
      <c r="D1457" s="80" t="s">
        <v>5000</v>
      </c>
      <c r="E1457" s="106" t="s">
        <v>4779</v>
      </c>
      <c r="F1457" s="104">
        <v>641561</v>
      </c>
      <c r="G1457" s="8">
        <v>2407003034045</v>
      </c>
    </row>
    <row r="1458" spans="1:7" ht="15" customHeight="1">
      <c r="A1458" s="102"/>
      <c r="B1458" s="80" t="s">
        <v>4752</v>
      </c>
      <c r="C1458" s="80" t="s">
        <v>4753</v>
      </c>
      <c r="D1458" s="80" t="s">
        <v>5000</v>
      </c>
      <c r="E1458" s="1" t="s">
        <v>5001</v>
      </c>
      <c r="F1458" s="104">
        <v>641566</v>
      </c>
      <c r="G1458" s="8">
        <v>2407003034015</v>
      </c>
    </row>
    <row r="1459" spans="1:7" ht="15" customHeight="1">
      <c r="A1459" s="102"/>
      <c r="B1459" s="80" t="s">
        <v>4752</v>
      </c>
      <c r="C1459" s="80" t="s">
        <v>4753</v>
      </c>
      <c r="D1459" s="80" t="s">
        <v>5000</v>
      </c>
      <c r="E1459" s="1" t="s">
        <v>4781</v>
      </c>
      <c r="F1459" s="104">
        <v>641591</v>
      </c>
      <c r="G1459" s="8">
        <v>2407003034022</v>
      </c>
    </row>
    <row r="1460" spans="1:7" ht="15" customHeight="1">
      <c r="A1460" s="102"/>
      <c r="B1460" s="80" t="s">
        <v>4752</v>
      </c>
      <c r="C1460" s="80" t="s">
        <v>4753</v>
      </c>
      <c r="D1460" s="80" t="s">
        <v>5000</v>
      </c>
      <c r="E1460" s="1" t="s">
        <v>4782</v>
      </c>
      <c r="F1460" s="104">
        <v>641599</v>
      </c>
      <c r="G1460" s="8">
        <v>2407003034007</v>
      </c>
    </row>
    <row r="1461" spans="1:7" ht="15" customHeight="1">
      <c r="A1461" s="102"/>
      <c r="B1461" s="80" t="s">
        <v>4752</v>
      </c>
      <c r="C1461" s="80" t="s">
        <v>4753</v>
      </c>
      <c r="D1461" s="80" t="s">
        <v>5000</v>
      </c>
      <c r="E1461" s="1" t="s">
        <v>4783</v>
      </c>
      <c r="F1461" s="104">
        <v>641571</v>
      </c>
      <c r="G1461" s="8">
        <v>2407003034009</v>
      </c>
    </row>
    <row r="1462" spans="1:7" ht="15" customHeight="1">
      <c r="A1462" s="102"/>
      <c r="B1462" s="80" t="s">
        <v>4752</v>
      </c>
      <c r="C1462" s="80" t="s">
        <v>4753</v>
      </c>
      <c r="D1462" s="80" t="s">
        <v>5000</v>
      </c>
      <c r="E1462" s="1" t="s">
        <v>4785</v>
      </c>
      <c r="F1462" s="104">
        <v>641590</v>
      </c>
      <c r="G1462" s="8">
        <v>2407003034049</v>
      </c>
    </row>
    <row r="1463" spans="1:7" ht="15" customHeight="1">
      <c r="A1463" s="102"/>
      <c r="B1463" s="80" t="s">
        <v>4752</v>
      </c>
      <c r="C1463" s="80" t="s">
        <v>4753</v>
      </c>
      <c r="D1463" s="80" t="s">
        <v>5000</v>
      </c>
      <c r="E1463" s="1" t="s">
        <v>4786</v>
      </c>
      <c r="F1463" s="104">
        <v>641572</v>
      </c>
      <c r="G1463" s="8">
        <v>2407003034043</v>
      </c>
    </row>
    <row r="1464" spans="1:7" ht="15" customHeight="1">
      <c r="A1464" s="102"/>
      <c r="B1464" s="80" t="s">
        <v>4752</v>
      </c>
      <c r="C1464" s="80" t="s">
        <v>4753</v>
      </c>
      <c r="D1464" s="80" t="s">
        <v>5000</v>
      </c>
      <c r="E1464" s="1" t="s">
        <v>4787</v>
      </c>
      <c r="F1464" s="104">
        <v>641612</v>
      </c>
      <c r="G1464" s="8">
        <v>2407003034010</v>
      </c>
    </row>
    <row r="1465" spans="1:7" ht="15" customHeight="1">
      <c r="A1465" s="102"/>
      <c r="B1465" s="80" t="s">
        <v>4752</v>
      </c>
      <c r="C1465" s="80" t="s">
        <v>4753</v>
      </c>
      <c r="D1465" s="80" t="s">
        <v>5000</v>
      </c>
      <c r="E1465" s="1" t="s">
        <v>4788</v>
      </c>
      <c r="F1465" s="104">
        <v>641621</v>
      </c>
      <c r="G1465" s="8">
        <v>2407003034011</v>
      </c>
    </row>
    <row r="1466" spans="1:7" ht="15" customHeight="1">
      <c r="A1466" s="102"/>
      <c r="B1466" s="80" t="s">
        <v>4752</v>
      </c>
      <c r="C1466" s="80" t="s">
        <v>4753</v>
      </c>
      <c r="D1466" s="80" t="s">
        <v>5000</v>
      </c>
      <c r="E1466" s="1" t="s">
        <v>4789</v>
      </c>
      <c r="F1466" s="104">
        <v>641528</v>
      </c>
      <c r="G1466" s="8">
        <v>2407003034050</v>
      </c>
    </row>
    <row r="1467" spans="1:7" ht="15" customHeight="1">
      <c r="A1467" s="102">
        <v>39</v>
      </c>
      <c r="B1467" s="80" t="s">
        <v>4752</v>
      </c>
      <c r="C1467" s="80" t="s">
        <v>4753</v>
      </c>
      <c r="D1467" s="80" t="s">
        <v>4791</v>
      </c>
      <c r="E1467" s="80" t="s">
        <v>4791</v>
      </c>
      <c r="F1467" s="104">
        <v>641617</v>
      </c>
      <c r="G1467" s="8">
        <v>2407003034032</v>
      </c>
    </row>
    <row r="1468" spans="1:7" ht="15" customHeight="1">
      <c r="A1468" s="102">
        <v>40</v>
      </c>
      <c r="B1468" s="80" t="s">
        <v>4752</v>
      </c>
      <c r="C1468" s="80" t="s">
        <v>4753</v>
      </c>
      <c r="D1468" s="80" t="s">
        <v>4800</v>
      </c>
      <c r="E1468" s="80" t="s">
        <v>4800</v>
      </c>
      <c r="F1468" s="104">
        <v>641620</v>
      </c>
      <c r="G1468" s="102" t="s">
        <v>5119</v>
      </c>
    </row>
    <row r="1469" spans="1:7" ht="15" customHeight="1">
      <c r="A1469" s="102">
        <v>41</v>
      </c>
      <c r="B1469" s="80" t="s">
        <v>4752</v>
      </c>
      <c r="C1469" s="80" t="s">
        <v>4753</v>
      </c>
      <c r="D1469" s="80" t="s">
        <v>4802</v>
      </c>
      <c r="E1469" s="80" t="s">
        <v>4802</v>
      </c>
      <c r="F1469" s="104">
        <v>641619</v>
      </c>
      <c r="G1469" s="108">
        <v>2407003034053</v>
      </c>
    </row>
    <row r="1470" spans="1:7" ht="15" customHeight="1">
      <c r="A1470" s="102">
        <v>42</v>
      </c>
      <c r="B1470" s="80" t="s">
        <v>4806</v>
      </c>
      <c r="C1470" s="80" t="s">
        <v>4806</v>
      </c>
      <c r="D1470" s="80" t="s">
        <v>4840</v>
      </c>
      <c r="E1470" s="80" t="s">
        <v>4840</v>
      </c>
      <c r="F1470" s="104">
        <v>641181</v>
      </c>
      <c r="G1470" s="8">
        <v>2403004026006</v>
      </c>
    </row>
    <row r="1471" spans="1:7" ht="15" customHeight="1">
      <c r="A1471" s="102"/>
      <c r="B1471" s="80" t="s">
        <v>4806</v>
      </c>
      <c r="C1471" s="80" t="s">
        <v>4806</v>
      </c>
      <c r="D1471" s="80" t="s">
        <v>4840</v>
      </c>
      <c r="E1471" s="103" t="s">
        <v>4835</v>
      </c>
      <c r="F1471" s="104">
        <v>641208</v>
      </c>
      <c r="G1471" s="8">
        <v>2403004026003</v>
      </c>
    </row>
    <row r="1472" spans="1:7" ht="15" customHeight="1">
      <c r="A1472" s="102"/>
      <c r="B1472" s="80" t="s">
        <v>4806</v>
      </c>
      <c r="C1472" s="80" t="s">
        <v>4806</v>
      </c>
      <c r="D1472" s="80" t="s">
        <v>4840</v>
      </c>
      <c r="E1472" s="106" t="s">
        <v>4806</v>
      </c>
      <c r="F1472" s="104">
        <v>955472</v>
      </c>
      <c r="G1472" s="8">
        <v>2403004026005</v>
      </c>
    </row>
    <row r="1473" spans="1:7" ht="15" customHeight="1">
      <c r="A1473" s="102"/>
      <c r="B1473" s="80" t="s">
        <v>4806</v>
      </c>
      <c r="C1473" s="80" t="s">
        <v>4806</v>
      </c>
      <c r="D1473" s="80" t="s">
        <v>4840</v>
      </c>
      <c r="E1473" s="103" t="s">
        <v>2237</v>
      </c>
      <c r="F1473" s="104">
        <v>641182</v>
      </c>
      <c r="G1473" s="8">
        <v>2403004026004</v>
      </c>
    </row>
    <row r="1474" spans="1:7" ht="15" customHeight="1">
      <c r="A1474" s="102"/>
      <c r="B1474" s="80" t="s">
        <v>4806</v>
      </c>
      <c r="C1474" s="80" t="s">
        <v>4806</v>
      </c>
      <c r="D1474" s="80" t="s">
        <v>4840</v>
      </c>
      <c r="E1474" s="10" t="s">
        <v>4836</v>
      </c>
      <c r="F1474" s="108">
        <v>641187</v>
      </c>
      <c r="G1474" s="108">
        <v>2403004026001</v>
      </c>
    </row>
    <row r="1475" spans="1:7" ht="15" customHeight="1">
      <c r="A1475" s="102"/>
      <c r="B1475" s="80" t="s">
        <v>4806</v>
      </c>
      <c r="C1475" s="80" t="s">
        <v>4806</v>
      </c>
      <c r="D1475" s="80" t="s">
        <v>4840</v>
      </c>
      <c r="E1475" s="10" t="s">
        <v>4837</v>
      </c>
      <c r="F1475" s="108">
        <v>641178</v>
      </c>
      <c r="G1475" s="108" t="s">
        <v>4838</v>
      </c>
    </row>
    <row r="1476" spans="1:7" ht="15" customHeight="1">
      <c r="A1476" s="102"/>
      <c r="B1476" s="80" t="s">
        <v>4806</v>
      </c>
      <c r="C1476" s="80" t="s">
        <v>4806</v>
      </c>
      <c r="D1476" s="80" t="s">
        <v>4840</v>
      </c>
      <c r="E1476" s="10" t="s">
        <v>771</v>
      </c>
      <c r="F1476" s="109">
        <v>955474</v>
      </c>
      <c r="G1476" s="109" t="s">
        <v>4839</v>
      </c>
    </row>
    <row r="1477" spans="1:7" ht="15" customHeight="1">
      <c r="A1477" s="111">
        <v>43</v>
      </c>
      <c r="B1477" s="80" t="s">
        <v>4806</v>
      </c>
      <c r="C1477" s="103" t="s">
        <v>4816</v>
      </c>
      <c r="D1477" s="103" t="s">
        <v>4816</v>
      </c>
      <c r="E1477" s="103" t="s">
        <v>4816</v>
      </c>
      <c r="F1477" s="104">
        <v>641176</v>
      </c>
      <c r="G1477" s="8">
        <v>2403004007005</v>
      </c>
    </row>
    <row r="1478" spans="1:7" ht="15" customHeight="1">
      <c r="A1478" s="111"/>
      <c r="B1478" s="80" t="s">
        <v>4806</v>
      </c>
      <c r="C1478" s="103" t="s">
        <v>4816</v>
      </c>
      <c r="D1478" s="103" t="s">
        <v>4816</v>
      </c>
      <c r="E1478" s="103" t="s">
        <v>4817</v>
      </c>
      <c r="F1478" s="104">
        <v>641183</v>
      </c>
      <c r="G1478" s="8">
        <v>2403004007002</v>
      </c>
    </row>
    <row r="1479" spans="1:7" ht="15" customHeight="1">
      <c r="A1479" s="111">
        <v>44</v>
      </c>
      <c r="B1479" s="80" t="s">
        <v>4806</v>
      </c>
      <c r="C1479" s="103" t="s">
        <v>4816</v>
      </c>
      <c r="D1479" s="80" t="s">
        <v>5002</v>
      </c>
      <c r="E1479" s="106" t="s">
        <v>4820</v>
      </c>
      <c r="F1479" s="104">
        <v>641170</v>
      </c>
      <c r="G1479" s="8">
        <v>2403004007006</v>
      </c>
    </row>
    <row r="1480" spans="1:7" ht="15" customHeight="1">
      <c r="A1480" s="111"/>
      <c r="B1480" s="80" t="s">
        <v>4806</v>
      </c>
      <c r="C1480" s="103" t="s">
        <v>4816</v>
      </c>
      <c r="D1480" s="80" t="s">
        <v>5002</v>
      </c>
      <c r="E1480" s="106" t="s">
        <v>4818</v>
      </c>
      <c r="F1480" s="104">
        <v>641177</v>
      </c>
      <c r="G1480" s="8">
        <v>2403004007001</v>
      </c>
    </row>
    <row r="1481" spans="1:7" ht="15" customHeight="1">
      <c r="A1481" s="111"/>
      <c r="B1481" s="80" t="s">
        <v>4806</v>
      </c>
      <c r="C1481" s="103" t="s">
        <v>4816</v>
      </c>
      <c r="D1481" s="80" t="s">
        <v>5002</v>
      </c>
      <c r="E1481" s="106" t="s">
        <v>4819</v>
      </c>
      <c r="F1481" s="104">
        <v>641171</v>
      </c>
      <c r="G1481" s="8">
        <v>2403004007003</v>
      </c>
    </row>
    <row r="1482" spans="1:7" ht="15" customHeight="1">
      <c r="A1482" s="111"/>
      <c r="B1482" s="80" t="s">
        <v>4806</v>
      </c>
      <c r="C1482" s="103" t="s">
        <v>4816</v>
      </c>
      <c r="D1482" s="80" t="s">
        <v>5002</v>
      </c>
      <c r="E1482" s="110" t="s">
        <v>4821</v>
      </c>
      <c r="F1482" s="104">
        <v>641172</v>
      </c>
      <c r="G1482" s="8">
        <v>2403004007004</v>
      </c>
    </row>
    <row r="1483" spans="1:7" ht="15" customHeight="1">
      <c r="A1483" s="102">
        <v>45</v>
      </c>
      <c r="B1483" s="80" t="s">
        <v>4806</v>
      </c>
      <c r="C1483" s="80" t="s">
        <v>4807</v>
      </c>
      <c r="D1483" s="80" t="s">
        <v>4807</v>
      </c>
      <c r="E1483" s="80" t="s">
        <v>4807</v>
      </c>
      <c r="F1483" s="104">
        <v>641191</v>
      </c>
      <c r="G1483" s="113">
        <v>2403004004005</v>
      </c>
    </row>
    <row r="1484" spans="1:7" ht="15" customHeight="1">
      <c r="A1484" s="102"/>
      <c r="B1484" s="80" t="s">
        <v>4806</v>
      </c>
      <c r="C1484" s="80" t="s">
        <v>4807</v>
      </c>
      <c r="D1484" s="80" t="s">
        <v>4807</v>
      </c>
      <c r="E1484" s="110" t="s">
        <v>4813</v>
      </c>
      <c r="F1484" s="104">
        <v>641192</v>
      </c>
      <c r="G1484" s="108">
        <v>2403004004004</v>
      </c>
    </row>
    <row r="1485" spans="1:7" ht="15" customHeight="1">
      <c r="A1485" s="102"/>
      <c r="B1485" s="80" t="s">
        <v>4806</v>
      </c>
      <c r="C1485" s="80" t="s">
        <v>4807</v>
      </c>
      <c r="D1485" s="80" t="s">
        <v>4807</v>
      </c>
      <c r="E1485" s="1" t="s">
        <v>4814</v>
      </c>
      <c r="F1485" s="104">
        <v>803789</v>
      </c>
      <c r="G1485" s="8">
        <v>2403004004003</v>
      </c>
    </row>
    <row r="1486" spans="1:7" ht="15" customHeight="1">
      <c r="A1486" s="102"/>
      <c r="B1486" s="80" t="s">
        <v>4806</v>
      </c>
      <c r="C1486" s="80" t="s">
        <v>4807</v>
      </c>
      <c r="D1486" s="80" t="s">
        <v>4807</v>
      </c>
      <c r="E1486" s="106" t="s">
        <v>4815</v>
      </c>
      <c r="F1486" s="104">
        <v>641197</v>
      </c>
      <c r="G1486" s="8">
        <v>2403004004002</v>
      </c>
    </row>
    <row r="1487" spans="1:7" ht="15" customHeight="1">
      <c r="A1487" s="102"/>
      <c r="B1487" s="80" t="s">
        <v>4806</v>
      </c>
      <c r="C1487" s="80" t="s">
        <v>4807</v>
      </c>
      <c r="D1487" s="80" t="s">
        <v>4807</v>
      </c>
      <c r="E1487" s="1" t="s">
        <v>4808</v>
      </c>
      <c r="F1487" s="104">
        <v>641199</v>
      </c>
      <c r="G1487" s="8">
        <v>2403004004001</v>
      </c>
    </row>
    <row r="1488" spans="1:7" ht="15" customHeight="1">
      <c r="A1488" s="102"/>
      <c r="B1488" s="80" t="s">
        <v>4806</v>
      </c>
      <c r="C1488" s="80" t="s">
        <v>4807</v>
      </c>
      <c r="D1488" s="80" t="s">
        <v>4807</v>
      </c>
      <c r="E1488" s="1" t="s">
        <v>4812</v>
      </c>
      <c r="F1488" s="104">
        <v>641198</v>
      </c>
      <c r="G1488" s="8">
        <v>2403004004007</v>
      </c>
    </row>
    <row r="1489" spans="1:7" ht="15" customHeight="1">
      <c r="A1489" s="102"/>
      <c r="B1489" s="80" t="s">
        <v>4806</v>
      </c>
      <c r="C1489" s="80" t="s">
        <v>4807</v>
      </c>
      <c r="D1489" s="80" t="s">
        <v>4807</v>
      </c>
      <c r="E1489" s="1" t="s">
        <v>4809</v>
      </c>
      <c r="F1489" s="104">
        <v>641209</v>
      </c>
      <c r="G1489" s="8">
        <v>2403004004008</v>
      </c>
    </row>
    <row r="1490" spans="1:7" ht="15" customHeight="1">
      <c r="A1490" s="102"/>
      <c r="B1490" s="80" t="s">
        <v>4806</v>
      </c>
      <c r="C1490" s="80" t="s">
        <v>4807</v>
      </c>
      <c r="D1490" s="80" t="s">
        <v>4807</v>
      </c>
      <c r="E1490" s="80" t="s">
        <v>4811</v>
      </c>
      <c r="F1490" s="104">
        <v>641186</v>
      </c>
      <c r="G1490" s="8">
        <v>2403004004006</v>
      </c>
    </row>
    <row r="1491" spans="1:7" ht="15" customHeight="1">
      <c r="A1491" s="120">
        <v>46</v>
      </c>
      <c r="B1491" s="80" t="s">
        <v>4806</v>
      </c>
      <c r="C1491" s="110" t="s">
        <v>4822</v>
      </c>
      <c r="D1491" s="106" t="s">
        <v>4823</v>
      </c>
      <c r="E1491" s="106" t="s">
        <v>4823</v>
      </c>
      <c r="F1491" s="104">
        <v>641184</v>
      </c>
      <c r="G1491" s="8">
        <v>2403004029008</v>
      </c>
    </row>
    <row r="1492" spans="1:7" ht="15" customHeight="1">
      <c r="A1492" s="120"/>
      <c r="B1492" s="80" t="s">
        <v>4806</v>
      </c>
      <c r="C1492" s="110" t="s">
        <v>4822</v>
      </c>
      <c r="D1492" s="106" t="s">
        <v>4823</v>
      </c>
      <c r="E1492" s="80" t="s">
        <v>4824</v>
      </c>
      <c r="F1492" s="104">
        <v>641202</v>
      </c>
      <c r="G1492" s="102" t="s">
        <v>5120</v>
      </c>
    </row>
    <row r="1493" spans="1:7" ht="15" customHeight="1">
      <c r="A1493" s="120"/>
      <c r="B1493" s="80" t="s">
        <v>4806</v>
      </c>
      <c r="C1493" s="110" t="s">
        <v>4822</v>
      </c>
      <c r="D1493" s="106" t="s">
        <v>4823</v>
      </c>
      <c r="E1493" s="110" t="s">
        <v>5121</v>
      </c>
      <c r="F1493" s="104">
        <v>641196</v>
      </c>
      <c r="G1493" s="113">
        <v>2403004029002</v>
      </c>
    </row>
    <row r="1494" spans="1:7" ht="15" customHeight="1">
      <c r="A1494" s="120"/>
      <c r="B1494" s="80" t="s">
        <v>4806</v>
      </c>
      <c r="C1494" s="110" t="s">
        <v>4822</v>
      </c>
      <c r="D1494" s="106" t="s">
        <v>4823</v>
      </c>
      <c r="E1494" s="106" t="s">
        <v>4826</v>
      </c>
      <c r="F1494" s="104">
        <v>641194</v>
      </c>
      <c r="G1494" s="113">
        <v>2403004029007</v>
      </c>
    </row>
    <row r="1495" spans="1:7" ht="15" customHeight="1">
      <c r="A1495" s="120"/>
      <c r="B1495" s="80" t="s">
        <v>4806</v>
      </c>
      <c r="C1495" s="110" t="s">
        <v>4822</v>
      </c>
      <c r="D1495" s="106" t="s">
        <v>4823</v>
      </c>
      <c r="E1495" s="121" t="s">
        <v>5122</v>
      </c>
      <c r="F1495" s="104">
        <v>641193</v>
      </c>
      <c r="G1495" s="113">
        <v>2403004029004</v>
      </c>
    </row>
    <row r="1496" spans="1:7" ht="15" customHeight="1">
      <c r="A1496" s="120"/>
      <c r="B1496" s="80" t="s">
        <v>4806</v>
      </c>
      <c r="C1496" s="110" t="s">
        <v>4822</v>
      </c>
      <c r="D1496" s="106" t="s">
        <v>4823</v>
      </c>
      <c r="E1496" s="106" t="s">
        <v>4827</v>
      </c>
      <c r="F1496" s="104">
        <v>641185</v>
      </c>
      <c r="G1496" s="8">
        <v>2403004029006</v>
      </c>
    </row>
    <row r="1497" spans="1:7" ht="15" customHeight="1">
      <c r="A1497" s="120"/>
      <c r="B1497" s="80" t="s">
        <v>4806</v>
      </c>
      <c r="C1497" s="110" t="s">
        <v>4822</v>
      </c>
      <c r="D1497" s="106" t="s">
        <v>4823</v>
      </c>
      <c r="E1497" s="106" t="s">
        <v>4828</v>
      </c>
      <c r="F1497" s="104">
        <v>641195</v>
      </c>
      <c r="G1497" s="8">
        <v>2403004029001</v>
      </c>
    </row>
    <row r="1498" spans="1:7" ht="15" customHeight="1">
      <c r="A1498" s="120"/>
      <c r="B1498" s="80" t="s">
        <v>4806</v>
      </c>
      <c r="C1498" s="110" t="s">
        <v>4822</v>
      </c>
      <c r="D1498" s="106" t="s">
        <v>4823</v>
      </c>
      <c r="E1498" s="110" t="s">
        <v>4822</v>
      </c>
      <c r="F1498" s="104">
        <v>955475</v>
      </c>
      <c r="G1498" s="8">
        <v>2403004029005</v>
      </c>
    </row>
    <row r="1499" spans="1:7" ht="15" customHeight="1">
      <c r="A1499" s="102">
        <v>47</v>
      </c>
      <c r="B1499" s="80" t="s">
        <v>4806</v>
      </c>
      <c r="C1499" s="80" t="s">
        <v>4829</v>
      </c>
      <c r="D1499" s="80" t="s">
        <v>4631</v>
      </c>
      <c r="E1499" s="80" t="s">
        <v>4631</v>
      </c>
      <c r="F1499" s="104">
        <v>641189</v>
      </c>
      <c r="G1499" s="8">
        <v>2409004010006</v>
      </c>
    </row>
    <row r="1500" spans="1:7" ht="15" customHeight="1">
      <c r="A1500" s="102"/>
      <c r="B1500" s="80" t="s">
        <v>4806</v>
      </c>
      <c r="C1500" s="80" t="s">
        <v>4829</v>
      </c>
      <c r="D1500" s="80" t="s">
        <v>4631</v>
      </c>
      <c r="E1500" s="110" t="s">
        <v>5123</v>
      </c>
      <c r="F1500" s="104">
        <v>641190</v>
      </c>
      <c r="G1500" s="113">
        <v>2409004010002</v>
      </c>
    </row>
    <row r="1501" spans="1:7" ht="15" customHeight="1">
      <c r="A1501" s="102"/>
      <c r="B1501" s="80" t="s">
        <v>4806</v>
      </c>
      <c r="C1501" s="80" t="s">
        <v>4829</v>
      </c>
      <c r="D1501" s="80" t="s">
        <v>4631</v>
      </c>
      <c r="E1501" s="80" t="s">
        <v>4831</v>
      </c>
      <c r="F1501" s="104">
        <v>641188</v>
      </c>
      <c r="G1501" s="8">
        <v>2409004010001</v>
      </c>
    </row>
    <row r="1502" spans="1:7" ht="15" customHeight="1">
      <c r="A1502" s="102">
        <v>48</v>
      </c>
      <c r="B1502" s="80" t="s">
        <v>4806</v>
      </c>
      <c r="C1502" s="80" t="s">
        <v>4829</v>
      </c>
      <c r="D1502" s="80" t="s">
        <v>4832</v>
      </c>
      <c r="E1502" s="80" t="s">
        <v>4832</v>
      </c>
      <c r="F1502" s="104">
        <v>641203</v>
      </c>
      <c r="G1502" s="102" t="s">
        <v>4833</v>
      </c>
    </row>
    <row r="1503" spans="1:7" ht="15" customHeight="1">
      <c r="A1503" s="102">
        <v>49</v>
      </c>
      <c r="B1503" s="80" t="s">
        <v>4806</v>
      </c>
      <c r="C1503" s="80" t="s">
        <v>4829</v>
      </c>
      <c r="D1503" s="80" t="s">
        <v>4834</v>
      </c>
      <c r="E1503" s="80" t="s">
        <v>4834</v>
      </c>
      <c r="F1503" s="104">
        <v>641201</v>
      </c>
      <c r="G1503" s="8">
        <v>2409004010003</v>
      </c>
    </row>
    <row r="1504" spans="1:7" ht="15" customHeight="1">
      <c r="A1504" s="102">
        <v>50</v>
      </c>
      <c r="B1504" s="80" t="s">
        <v>4806</v>
      </c>
      <c r="C1504" s="80" t="s">
        <v>4829</v>
      </c>
      <c r="D1504" s="80" t="s">
        <v>4698</v>
      </c>
      <c r="E1504" s="80" t="s">
        <v>4698</v>
      </c>
      <c r="F1504" s="104">
        <v>641200</v>
      </c>
      <c r="G1504" s="8">
        <v>2409004010004</v>
      </c>
    </row>
    <row r="1505" spans="1:7" ht="15" customHeight="1">
      <c r="A1505" s="102">
        <v>51</v>
      </c>
      <c r="B1505" s="80" t="s">
        <v>4841</v>
      </c>
      <c r="C1505" s="80" t="s">
        <v>4842</v>
      </c>
      <c r="D1505" s="80" t="s">
        <v>5124</v>
      </c>
      <c r="E1505" s="110" t="s">
        <v>5124</v>
      </c>
      <c r="F1505" s="104">
        <v>641746</v>
      </c>
      <c r="G1505" s="113">
        <v>2409009005005</v>
      </c>
    </row>
    <row r="1506" spans="1:7" ht="15" customHeight="1">
      <c r="A1506" s="102"/>
      <c r="B1506" s="80" t="s">
        <v>4841</v>
      </c>
      <c r="C1506" s="80" t="s">
        <v>4842</v>
      </c>
      <c r="D1506" s="80" t="s">
        <v>5124</v>
      </c>
      <c r="E1506" s="80" t="s">
        <v>4844</v>
      </c>
      <c r="F1506" s="104">
        <v>641751</v>
      </c>
      <c r="G1506" s="8">
        <v>2409009005002</v>
      </c>
    </row>
    <row r="1507" spans="1:7" ht="15" customHeight="1">
      <c r="A1507" s="102"/>
      <c r="B1507" s="80" t="s">
        <v>4841</v>
      </c>
      <c r="C1507" s="80" t="s">
        <v>4842</v>
      </c>
      <c r="D1507" s="80" t="s">
        <v>5124</v>
      </c>
      <c r="E1507" s="1" t="s">
        <v>4845</v>
      </c>
      <c r="F1507" s="104">
        <v>641752</v>
      </c>
      <c r="G1507" s="8">
        <v>2409009005004</v>
      </c>
    </row>
    <row r="1508" spans="1:7" ht="15" customHeight="1">
      <c r="A1508" s="102"/>
      <c r="B1508" s="80" t="s">
        <v>4841</v>
      </c>
      <c r="C1508" s="80" t="s">
        <v>4842</v>
      </c>
      <c r="D1508" s="80" t="s">
        <v>5124</v>
      </c>
      <c r="E1508" s="1" t="s">
        <v>4842</v>
      </c>
      <c r="F1508" s="104">
        <v>641767</v>
      </c>
      <c r="G1508" s="8">
        <v>2409009005014</v>
      </c>
    </row>
    <row r="1509" spans="1:7" ht="15" customHeight="1">
      <c r="A1509" s="102"/>
      <c r="B1509" s="80" t="s">
        <v>4841</v>
      </c>
      <c r="C1509" s="80" t="s">
        <v>4842</v>
      </c>
      <c r="D1509" s="80" t="s">
        <v>5124</v>
      </c>
      <c r="E1509" s="1" t="s">
        <v>5125</v>
      </c>
      <c r="F1509" s="104">
        <v>641742</v>
      </c>
      <c r="G1509" s="8">
        <v>2409009005009</v>
      </c>
    </row>
    <row r="1510" spans="1:7" ht="15" customHeight="1">
      <c r="A1510" s="102"/>
      <c r="B1510" s="80" t="s">
        <v>4841</v>
      </c>
      <c r="C1510" s="80" t="s">
        <v>4842</v>
      </c>
      <c r="D1510" s="80" t="s">
        <v>5124</v>
      </c>
      <c r="E1510" s="1" t="s">
        <v>5126</v>
      </c>
      <c r="F1510" s="104">
        <v>641753</v>
      </c>
      <c r="G1510" s="8">
        <v>2409009005010</v>
      </c>
    </row>
    <row r="1511" spans="1:7" ht="15" customHeight="1">
      <c r="A1511" s="102"/>
      <c r="B1511" s="80" t="s">
        <v>4841</v>
      </c>
      <c r="C1511" s="80" t="s">
        <v>4842</v>
      </c>
      <c r="D1511" s="80" t="s">
        <v>5124</v>
      </c>
      <c r="E1511" s="1" t="s">
        <v>5127</v>
      </c>
      <c r="F1511" s="104">
        <v>641749</v>
      </c>
      <c r="G1511" s="8">
        <v>2409009005011</v>
      </c>
    </row>
    <row r="1512" spans="1:7" ht="15" customHeight="1">
      <c r="A1512" s="102"/>
      <c r="B1512" s="80" t="s">
        <v>4841</v>
      </c>
      <c r="C1512" s="80" t="s">
        <v>4842</v>
      </c>
      <c r="D1512" s="80" t="s">
        <v>5124</v>
      </c>
      <c r="E1512" s="1" t="s">
        <v>5128</v>
      </c>
      <c r="F1512" s="104">
        <v>641754</v>
      </c>
      <c r="G1512" s="8">
        <v>2409009005003</v>
      </c>
    </row>
    <row r="1513" spans="1:7" ht="15" customHeight="1">
      <c r="A1513" s="102"/>
      <c r="B1513" s="80" t="s">
        <v>4841</v>
      </c>
      <c r="C1513" s="80" t="s">
        <v>4842</v>
      </c>
      <c r="D1513" s="80" t="s">
        <v>5124</v>
      </c>
      <c r="E1513" s="1" t="s">
        <v>5129</v>
      </c>
      <c r="F1513" s="104">
        <v>641750</v>
      </c>
      <c r="G1513" s="8">
        <v>2409009005001</v>
      </c>
    </row>
    <row r="1514" spans="1:7" ht="15" customHeight="1">
      <c r="A1514" s="102">
        <v>52</v>
      </c>
      <c r="B1514" s="80" t="s">
        <v>4841</v>
      </c>
      <c r="C1514" s="80" t="s">
        <v>4842</v>
      </c>
      <c r="D1514" s="80" t="s">
        <v>5130</v>
      </c>
      <c r="E1514" s="110" t="s">
        <v>5130</v>
      </c>
      <c r="F1514" s="104">
        <v>641747</v>
      </c>
      <c r="G1514" s="113">
        <v>2409009005007</v>
      </c>
    </row>
    <row r="1515" spans="1:7" ht="15" customHeight="1">
      <c r="A1515" s="102"/>
      <c r="B1515" s="80" t="s">
        <v>4841</v>
      </c>
      <c r="C1515" s="80" t="s">
        <v>4842</v>
      </c>
      <c r="D1515" s="80" t="s">
        <v>5130</v>
      </c>
      <c r="E1515" s="80" t="s">
        <v>5131</v>
      </c>
      <c r="F1515" s="104">
        <v>641743</v>
      </c>
      <c r="G1515" s="8">
        <v>2409009005012</v>
      </c>
    </row>
    <row r="1516" spans="1:7" ht="15" customHeight="1">
      <c r="A1516" s="102"/>
      <c r="B1516" s="80" t="s">
        <v>4841</v>
      </c>
      <c r="C1516" s="80" t="s">
        <v>4842</v>
      </c>
      <c r="D1516" s="80" t="s">
        <v>5130</v>
      </c>
      <c r="E1516" s="1" t="s">
        <v>5132</v>
      </c>
      <c r="F1516" s="104">
        <v>641748</v>
      </c>
      <c r="G1516" s="8">
        <v>2409009005006</v>
      </c>
    </row>
    <row r="1517" spans="1:7" ht="15" customHeight="1">
      <c r="A1517" s="102"/>
      <c r="B1517" s="80" t="s">
        <v>4841</v>
      </c>
      <c r="C1517" s="80" t="s">
        <v>4842</v>
      </c>
      <c r="D1517" s="80" t="s">
        <v>5130</v>
      </c>
      <c r="E1517" s="1" t="s">
        <v>5133</v>
      </c>
      <c r="F1517" s="104">
        <v>641745</v>
      </c>
      <c r="G1517" s="8">
        <v>2409009005013</v>
      </c>
    </row>
    <row r="1518" spans="1:7" ht="15" customHeight="1">
      <c r="A1518" s="102"/>
      <c r="B1518" s="80" t="s">
        <v>4841</v>
      </c>
      <c r="C1518" s="80" t="s">
        <v>4842</v>
      </c>
      <c r="D1518" s="80" t="s">
        <v>5130</v>
      </c>
      <c r="E1518" s="1" t="s">
        <v>4856</v>
      </c>
      <c r="F1518" s="104">
        <v>641744</v>
      </c>
      <c r="G1518" s="8">
        <v>2409009005008</v>
      </c>
    </row>
    <row r="1519" spans="1:7" ht="15" customHeight="1">
      <c r="A1519" s="102">
        <v>53</v>
      </c>
      <c r="B1519" s="80" t="s">
        <v>4841</v>
      </c>
      <c r="C1519" s="80" t="s">
        <v>4755</v>
      </c>
      <c r="D1519" s="112" t="s">
        <v>4857</v>
      </c>
      <c r="E1519" s="112" t="s">
        <v>4857</v>
      </c>
      <c r="F1519" s="8">
        <v>641308</v>
      </c>
      <c r="G1519" s="8">
        <v>2409009006004</v>
      </c>
    </row>
    <row r="1520" spans="1:7" ht="15" customHeight="1">
      <c r="A1520" s="102"/>
      <c r="B1520" s="80" t="s">
        <v>4841</v>
      </c>
      <c r="C1520" s="80" t="s">
        <v>4755</v>
      </c>
      <c r="D1520" s="112" t="s">
        <v>4857</v>
      </c>
      <c r="E1520" s="1" t="s">
        <v>4859</v>
      </c>
      <c r="F1520" s="104">
        <v>641299</v>
      </c>
      <c r="G1520" s="8">
        <v>2409009006008</v>
      </c>
    </row>
    <row r="1521" spans="1:7" ht="15" customHeight="1">
      <c r="A1521" s="102"/>
      <c r="B1521" s="80" t="s">
        <v>4841</v>
      </c>
      <c r="C1521" s="80" t="s">
        <v>4755</v>
      </c>
      <c r="D1521" s="112" t="s">
        <v>4857</v>
      </c>
      <c r="E1521" s="1" t="s">
        <v>4863</v>
      </c>
      <c r="F1521" s="104">
        <v>641297</v>
      </c>
      <c r="G1521" s="8">
        <v>2409009006003</v>
      </c>
    </row>
    <row r="1522" spans="1:7" ht="15" customHeight="1">
      <c r="A1522" s="102"/>
      <c r="B1522" s="80" t="s">
        <v>4841</v>
      </c>
      <c r="C1522" s="80" t="s">
        <v>4755</v>
      </c>
      <c r="D1522" s="112" t="s">
        <v>4857</v>
      </c>
      <c r="E1522" s="1" t="s">
        <v>4860</v>
      </c>
      <c r="F1522" s="104">
        <v>641298</v>
      </c>
      <c r="G1522" s="8">
        <v>2409009006005</v>
      </c>
    </row>
    <row r="1523" spans="1:7" ht="15" customHeight="1">
      <c r="A1523" s="102"/>
      <c r="B1523" s="80" t="s">
        <v>4841</v>
      </c>
      <c r="C1523" s="80" t="s">
        <v>4755</v>
      </c>
      <c r="D1523" s="112" t="s">
        <v>4857</v>
      </c>
      <c r="E1523" s="1" t="s">
        <v>4865</v>
      </c>
      <c r="F1523" s="104">
        <v>641287</v>
      </c>
      <c r="G1523" s="8">
        <v>2409009006001</v>
      </c>
    </row>
    <row r="1524" spans="1:7" ht="15" customHeight="1">
      <c r="A1524" s="102"/>
      <c r="B1524" s="80" t="s">
        <v>4841</v>
      </c>
      <c r="C1524" s="80" t="s">
        <v>4755</v>
      </c>
      <c r="D1524" s="112" t="s">
        <v>4857</v>
      </c>
      <c r="E1524" s="1" t="s">
        <v>4870</v>
      </c>
      <c r="F1524" s="7">
        <v>641300</v>
      </c>
      <c r="G1524" s="8">
        <v>2409009006006</v>
      </c>
    </row>
    <row r="1525" spans="1:7" ht="15" customHeight="1">
      <c r="A1525" s="102">
        <v>54</v>
      </c>
      <c r="B1525" s="80" t="s">
        <v>4841</v>
      </c>
      <c r="C1525" s="80" t="s">
        <v>4755</v>
      </c>
      <c r="D1525" s="80" t="s">
        <v>4861</v>
      </c>
      <c r="E1525" s="110" t="s">
        <v>4861</v>
      </c>
      <c r="F1525" s="104">
        <v>641309</v>
      </c>
      <c r="G1525" s="113">
        <v>2409009006002</v>
      </c>
    </row>
    <row r="1526" spans="1:7" ht="15" customHeight="1">
      <c r="A1526" s="102"/>
      <c r="B1526" s="80" t="s">
        <v>4841</v>
      </c>
      <c r="C1526" s="80" t="s">
        <v>4755</v>
      </c>
      <c r="D1526" s="80" t="s">
        <v>4861</v>
      </c>
      <c r="E1526" s="80" t="s">
        <v>4862</v>
      </c>
      <c r="F1526" s="104">
        <v>641307</v>
      </c>
      <c r="G1526" s="8">
        <v>2409009006007</v>
      </c>
    </row>
    <row r="1527" spans="1:7" ht="15" customHeight="1">
      <c r="A1527" s="8">
        <v>55</v>
      </c>
      <c r="B1527" s="80" t="s">
        <v>4841</v>
      </c>
      <c r="C1527" s="106" t="s">
        <v>4878</v>
      </c>
      <c r="D1527" s="1" t="s">
        <v>4878</v>
      </c>
      <c r="E1527" s="1" t="s">
        <v>4878</v>
      </c>
      <c r="F1527" s="104">
        <v>641293</v>
      </c>
      <c r="G1527" s="8">
        <v>2405009027002</v>
      </c>
    </row>
    <row r="1528" spans="1:7" ht="15" customHeight="1">
      <c r="A1528" s="102"/>
      <c r="B1528" s="80" t="s">
        <v>4841</v>
      </c>
      <c r="C1528" s="80" t="s">
        <v>4878</v>
      </c>
      <c r="D1528" s="1" t="s">
        <v>4878</v>
      </c>
      <c r="E1528" s="1" t="s">
        <v>4879</v>
      </c>
      <c r="F1528" s="104">
        <v>641290</v>
      </c>
      <c r="G1528" s="8">
        <v>2405009027003</v>
      </c>
    </row>
    <row r="1529" spans="1:7" ht="15" customHeight="1">
      <c r="A1529" s="102"/>
      <c r="B1529" s="80" t="s">
        <v>4841</v>
      </c>
      <c r="C1529" s="80" t="s">
        <v>4878</v>
      </c>
      <c r="D1529" s="1" t="s">
        <v>4878</v>
      </c>
      <c r="E1529" s="1" t="s">
        <v>4875</v>
      </c>
      <c r="F1529" s="104">
        <v>641289</v>
      </c>
      <c r="G1529" s="8">
        <v>2405009027005</v>
      </c>
    </row>
    <row r="1530" spans="1:7" ht="15" customHeight="1">
      <c r="A1530" s="102">
        <v>56</v>
      </c>
      <c r="B1530" s="80" t="s">
        <v>4841</v>
      </c>
      <c r="C1530" s="80" t="s">
        <v>4867</v>
      </c>
      <c r="D1530" s="80" t="s">
        <v>4868</v>
      </c>
      <c r="E1530" s="80" t="s">
        <v>4868</v>
      </c>
      <c r="F1530" s="104">
        <v>641285</v>
      </c>
      <c r="G1530" s="8">
        <v>2405009030001</v>
      </c>
    </row>
    <row r="1531" spans="1:7" ht="15" customHeight="1">
      <c r="A1531" s="102">
        <v>57</v>
      </c>
      <c r="B1531" s="80" t="s">
        <v>4841</v>
      </c>
      <c r="C1531" s="80" t="s">
        <v>4841</v>
      </c>
      <c r="D1531" s="1" t="s">
        <v>4841</v>
      </c>
      <c r="E1531" s="1" t="s">
        <v>4841</v>
      </c>
      <c r="F1531" s="104">
        <v>641302</v>
      </c>
      <c r="G1531" s="8">
        <v>2409009038007</v>
      </c>
    </row>
    <row r="1532" spans="1:7" ht="15" customHeight="1">
      <c r="A1532" s="102"/>
      <c r="B1532" s="80" t="s">
        <v>4841</v>
      </c>
      <c r="C1532" s="80" t="s">
        <v>4841</v>
      </c>
      <c r="D1532" s="1" t="s">
        <v>4841</v>
      </c>
      <c r="E1532" s="1" t="s">
        <v>4871</v>
      </c>
      <c r="F1532" s="104">
        <v>641301</v>
      </c>
      <c r="G1532" s="8">
        <v>2409009038008</v>
      </c>
    </row>
    <row r="1533" spans="1:7" ht="15" customHeight="1">
      <c r="A1533" s="102"/>
      <c r="B1533" s="80" t="s">
        <v>4841</v>
      </c>
      <c r="C1533" s="80" t="s">
        <v>4841</v>
      </c>
      <c r="D1533" s="1" t="s">
        <v>4841</v>
      </c>
      <c r="E1533" s="1" t="s">
        <v>4872</v>
      </c>
      <c r="F1533" s="104">
        <v>641296</v>
      </c>
      <c r="G1533" s="8">
        <v>2409009038006</v>
      </c>
    </row>
    <row r="1534" spans="1:7" ht="15" customHeight="1">
      <c r="A1534" s="102"/>
      <c r="B1534" s="80" t="s">
        <v>4841</v>
      </c>
      <c r="C1534" s="80" t="s">
        <v>4841</v>
      </c>
      <c r="D1534" s="1" t="s">
        <v>4841</v>
      </c>
      <c r="E1534" s="1" t="s">
        <v>4874</v>
      </c>
      <c r="F1534" s="104">
        <v>641306</v>
      </c>
      <c r="G1534" s="8">
        <v>2409009038003</v>
      </c>
    </row>
    <row r="1535" spans="1:7" ht="15" customHeight="1">
      <c r="A1535" s="102"/>
      <c r="B1535" s="80" t="s">
        <v>4841</v>
      </c>
      <c r="C1535" s="80" t="s">
        <v>4841</v>
      </c>
      <c r="D1535" s="1" t="s">
        <v>4841</v>
      </c>
      <c r="E1535" s="1" t="s">
        <v>4873</v>
      </c>
      <c r="F1535" s="104">
        <v>641304</v>
      </c>
      <c r="G1535" s="8">
        <v>2409009038005</v>
      </c>
    </row>
    <row r="1536" spans="1:7" ht="15" customHeight="1">
      <c r="A1536" s="102"/>
      <c r="B1536" s="80" t="s">
        <v>4841</v>
      </c>
      <c r="C1536" s="80" t="s">
        <v>4841</v>
      </c>
      <c r="D1536" s="1" t="s">
        <v>4841</v>
      </c>
      <c r="E1536" s="1" t="s">
        <v>4876</v>
      </c>
      <c r="F1536" s="104">
        <v>641303</v>
      </c>
      <c r="G1536" s="8">
        <v>2409009038002</v>
      </c>
    </row>
    <row r="1537" spans="1:7" ht="15" customHeight="1">
      <c r="A1537" s="102"/>
      <c r="B1537" s="80" t="s">
        <v>4841</v>
      </c>
      <c r="C1537" s="80" t="s">
        <v>4841</v>
      </c>
      <c r="D1537" s="1" t="s">
        <v>4841</v>
      </c>
      <c r="E1537" s="1" t="s">
        <v>4877</v>
      </c>
      <c r="F1537" s="104">
        <v>641294</v>
      </c>
      <c r="G1537" s="8">
        <v>2409009038001</v>
      </c>
    </row>
    <row r="1538" spans="1:7" ht="15" customHeight="1">
      <c r="A1538" s="102"/>
      <c r="B1538" s="80" t="s">
        <v>4841</v>
      </c>
      <c r="C1538" s="80" t="s">
        <v>4841</v>
      </c>
      <c r="D1538" s="1" t="s">
        <v>4841</v>
      </c>
      <c r="E1538" s="110" t="s">
        <v>4704</v>
      </c>
      <c r="F1538" s="104">
        <v>641305</v>
      </c>
      <c r="G1538" s="113">
        <v>2409009038004</v>
      </c>
    </row>
    <row r="1539" spans="1:7" ht="15" customHeight="1">
      <c r="A1539" s="102">
        <v>58</v>
      </c>
      <c r="B1539" s="80" t="s">
        <v>4880</v>
      </c>
      <c r="C1539" s="80" t="s">
        <v>4881</v>
      </c>
      <c r="D1539" s="80" t="s">
        <v>4883</v>
      </c>
      <c r="E1539" s="80" t="s">
        <v>4883</v>
      </c>
      <c r="F1539" s="104">
        <v>641319</v>
      </c>
      <c r="G1539" s="8">
        <v>2408010002008</v>
      </c>
    </row>
    <row r="1540" spans="1:7" ht="15" customHeight="1">
      <c r="A1540" s="102">
        <v>59</v>
      </c>
      <c r="B1540" s="80" t="s">
        <v>4880</v>
      </c>
      <c r="C1540" s="80" t="s">
        <v>4880</v>
      </c>
      <c r="D1540" s="110" t="s">
        <v>4880</v>
      </c>
      <c r="E1540" s="110" t="s">
        <v>4880</v>
      </c>
      <c r="F1540" s="104">
        <v>956328</v>
      </c>
      <c r="G1540" s="8">
        <v>2408010035006</v>
      </c>
    </row>
    <row r="1541" spans="1:7" ht="15" customHeight="1">
      <c r="A1541" s="102">
        <v>60</v>
      </c>
      <c r="B1541" s="80" t="s">
        <v>4880</v>
      </c>
      <c r="C1541" s="80" t="s">
        <v>4901</v>
      </c>
      <c r="D1541" s="110" t="s">
        <v>5025</v>
      </c>
      <c r="E1541" s="110" t="s">
        <v>5025</v>
      </c>
      <c r="F1541" s="104">
        <v>641354</v>
      </c>
      <c r="G1541" s="8">
        <v>2408010033010</v>
      </c>
    </row>
    <row r="1542" spans="1:7" ht="15" customHeight="1">
      <c r="A1542" s="102">
        <v>61</v>
      </c>
      <c r="B1542" s="80" t="s">
        <v>4880</v>
      </c>
      <c r="C1542" s="80" t="s">
        <v>4881</v>
      </c>
      <c r="D1542" s="80" t="s">
        <v>4885</v>
      </c>
      <c r="E1542" s="110" t="s">
        <v>4885</v>
      </c>
      <c r="F1542" s="104">
        <v>641318</v>
      </c>
      <c r="G1542" s="113">
        <v>2408010002012</v>
      </c>
    </row>
    <row r="1543" spans="1:7" ht="15" customHeight="1">
      <c r="A1543" s="102"/>
      <c r="B1543" s="80" t="s">
        <v>4880</v>
      </c>
      <c r="C1543" s="80" t="s">
        <v>4881</v>
      </c>
      <c r="D1543" s="80" t="s">
        <v>4885</v>
      </c>
      <c r="E1543" s="80" t="s">
        <v>5034</v>
      </c>
      <c r="F1543" s="104">
        <v>641323</v>
      </c>
      <c r="G1543" s="8">
        <v>2408010002009</v>
      </c>
    </row>
    <row r="1544" spans="1:7" ht="15" customHeight="1">
      <c r="A1544" s="102"/>
      <c r="B1544" s="80" t="s">
        <v>4880</v>
      </c>
      <c r="C1544" s="80" t="s">
        <v>4881</v>
      </c>
      <c r="D1544" s="80" t="s">
        <v>4885</v>
      </c>
      <c r="E1544" s="1" t="s">
        <v>4882</v>
      </c>
      <c r="F1544" s="104">
        <v>641324</v>
      </c>
      <c r="G1544" s="8">
        <v>2408010002007</v>
      </c>
    </row>
    <row r="1545" spans="1:7" ht="15" customHeight="1">
      <c r="A1545" s="102"/>
      <c r="B1545" s="80" t="s">
        <v>4880</v>
      </c>
      <c r="C1545" s="80" t="s">
        <v>4881</v>
      </c>
      <c r="D1545" s="80" t="s">
        <v>4885</v>
      </c>
      <c r="E1545" s="1" t="s">
        <v>1132</v>
      </c>
      <c r="F1545" s="104">
        <v>955481</v>
      </c>
      <c r="G1545" s="8">
        <v>2408010002001</v>
      </c>
    </row>
    <row r="1546" spans="1:7" ht="15" customHeight="1">
      <c r="A1546" s="102"/>
      <c r="B1546" s="80" t="s">
        <v>4880</v>
      </c>
      <c r="C1546" s="80" t="s">
        <v>4881</v>
      </c>
      <c r="D1546" s="80" t="s">
        <v>4885</v>
      </c>
      <c r="E1546" s="1" t="s">
        <v>4884</v>
      </c>
      <c r="F1546" s="104">
        <v>641326</v>
      </c>
      <c r="G1546" s="8">
        <v>2408010002004</v>
      </c>
    </row>
    <row r="1547" spans="1:7" ht="15" customHeight="1">
      <c r="A1547" s="102"/>
      <c r="B1547" s="80" t="s">
        <v>4880</v>
      </c>
      <c r="C1547" s="80" t="s">
        <v>4881</v>
      </c>
      <c r="D1547" s="80" t="s">
        <v>4885</v>
      </c>
      <c r="E1547" s="1" t="s">
        <v>4881</v>
      </c>
      <c r="F1547" s="104">
        <v>641329</v>
      </c>
      <c r="G1547" s="8">
        <v>2408010002011</v>
      </c>
    </row>
    <row r="1548" spans="1:7" ht="15" customHeight="1">
      <c r="A1548" s="102"/>
      <c r="B1548" s="80" t="s">
        <v>4880</v>
      </c>
      <c r="C1548" s="80" t="s">
        <v>4881</v>
      </c>
      <c r="D1548" s="80" t="s">
        <v>4885</v>
      </c>
      <c r="E1548" s="110" t="s">
        <v>5134</v>
      </c>
      <c r="F1548" s="104">
        <v>641321</v>
      </c>
      <c r="G1548" s="113">
        <v>2408010002003</v>
      </c>
    </row>
    <row r="1549" spans="1:7" ht="15" customHeight="1">
      <c r="A1549" s="102"/>
      <c r="B1549" s="80" t="s">
        <v>4880</v>
      </c>
      <c r="C1549" s="80" t="s">
        <v>4881</v>
      </c>
      <c r="D1549" s="80" t="s">
        <v>4885</v>
      </c>
      <c r="E1549" s="1" t="s">
        <v>5032</v>
      </c>
      <c r="F1549" s="104">
        <v>955482</v>
      </c>
      <c r="G1549" s="8">
        <v>2408010002005</v>
      </c>
    </row>
    <row r="1550" spans="1:7" ht="15" customHeight="1">
      <c r="A1550" s="102">
        <v>62</v>
      </c>
      <c r="B1550" s="80" t="s">
        <v>4880</v>
      </c>
      <c r="C1550" s="80" t="s">
        <v>4881</v>
      </c>
      <c r="D1550" s="80" t="s">
        <v>5003</v>
      </c>
      <c r="E1550" s="80" t="s">
        <v>5003</v>
      </c>
      <c r="F1550" s="104">
        <v>641365</v>
      </c>
      <c r="G1550" s="102" t="s">
        <v>5135</v>
      </c>
    </row>
    <row r="1551" spans="1:7" ht="15" customHeight="1">
      <c r="A1551" s="102"/>
      <c r="B1551" s="80" t="s">
        <v>4880</v>
      </c>
      <c r="C1551" s="80" t="s">
        <v>4881</v>
      </c>
      <c r="D1551" s="80" t="s">
        <v>5003</v>
      </c>
      <c r="E1551" s="1" t="s">
        <v>5035</v>
      </c>
      <c r="F1551" s="104">
        <v>641367</v>
      </c>
      <c r="G1551" s="8">
        <v>2408010002010</v>
      </c>
    </row>
    <row r="1552" spans="1:7" ht="15" customHeight="1">
      <c r="A1552" s="102">
        <v>63</v>
      </c>
      <c r="B1552" s="80" t="s">
        <v>4880</v>
      </c>
      <c r="C1552" s="80" t="s">
        <v>4889</v>
      </c>
      <c r="D1552" s="80" t="s">
        <v>4895</v>
      </c>
      <c r="E1552" s="110" t="s">
        <v>4895</v>
      </c>
      <c r="F1552" s="104">
        <v>641328</v>
      </c>
      <c r="G1552" s="113">
        <v>2408010021009</v>
      </c>
    </row>
    <row r="1553" spans="1:7" ht="15" customHeight="1">
      <c r="A1553" s="102"/>
      <c r="B1553" s="80" t="s">
        <v>4880</v>
      </c>
      <c r="C1553" s="80" t="s">
        <v>4889</v>
      </c>
      <c r="D1553" s="80" t="s">
        <v>4895</v>
      </c>
      <c r="E1553" s="80" t="s">
        <v>4897</v>
      </c>
      <c r="F1553" s="104">
        <v>641370</v>
      </c>
      <c r="G1553" s="8">
        <v>2408010021012</v>
      </c>
    </row>
    <row r="1554" spans="1:7" ht="15" customHeight="1">
      <c r="A1554" s="102"/>
      <c r="B1554" s="80" t="s">
        <v>4880</v>
      </c>
      <c r="C1554" s="80" t="s">
        <v>4889</v>
      </c>
      <c r="D1554" s="80" t="s">
        <v>4895</v>
      </c>
      <c r="E1554" s="1" t="s">
        <v>5026</v>
      </c>
      <c r="F1554" s="104">
        <v>641350</v>
      </c>
      <c r="G1554" s="8">
        <v>2408010021006</v>
      </c>
    </row>
    <row r="1555" spans="1:7" ht="15" customHeight="1">
      <c r="A1555" s="102"/>
      <c r="B1555" s="80" t="s">
        <v>4880</v>
      </c>
      <c r="C1555" s="80" t="s">
        <v>4889</v>
      </c>
      <c r="D1555" s="80" t="s">
        <v>4895</v>
      </c>
      <c r="E1555" s="1" t="s">
        <v>5136</v>
      </c>
      <c r="F1555" s="104">
        <v>641336</v>
      </c>
      <c r="G1555" s="8">
        <v>2408010021001</v>
      </c>
    </row>
    <row r="1556" spans="1:7" ht="15" customHeight="1">
      <c r="A1556" s="102"/>
      <c r="B1556" s="80" t="s">
        <v>4880</v>
      </c>
      <c r="C1556" s="80" t="s">
        <v>4889</v>
      </c>
      <c r="D1556" s="80" t="s">
        <v>4895</v>
      </c>
      <c r="E1556" s="1" t="s">
        <v>4892</v>
      </c>
      <c r="F1556" s="104">
        <v>641360</v>
      </c>
      <c r="G1556" s="8">
        <v>2408010021006</v>
      </c>
    </row>
    <row r="1557" spans="1:7" ht="15" customHeight="1">
      <c r="A1557" s="102"/>
      <c r="B1557" s="80" t="s">
        <v>4880</v>
      </c>
      <c r="C1557" s="80" t="s">
        <v>4889</v>
      </c>
      <c r="D1557" s="80" t="s">
        <v>4895</v>
      </c>
      <c r="E1557" s="1" t="s">
        <v>4896</v>
      </c>
      <c r="F1557" s="104">
        <v>641327</v>
      </c>
      <c r="G1557" s="8">
        <v>2408010021004</v>
      </c>
    </row>
    <row r="1558" spans="1:7" ht="15" customHeight="1">
      <c r="A1558" s="102">
        <v>64</v>
      </c>
      <c r="B1558" s="80" t="s">
        <v>4880</v>
      </c>
      <c r="C1558" s="80" t="s">
        <v>4923</v>
      </c>
      <c r="D1558" s="80" t="s">
        <v>4924</v>
      </c>
      <c r="E1558" s="80" t="s">
        <v>4924</v>
      </c>
      <c r="F1558" s="104">
        <v>641702</v>
      </c>
      <c r="G1558" s="8">
        <v>2404010039005</v>
      </c>
    </row>
    <row r="1559" spans="1:7" ht="15" customHeight="1">
      <c r="A1559" s="102"/>
      <c r="B1559" s="80" t="s">
        <v>4880</v>
      </c>
      <c r="C1559" s="80" t="s">
        <v>4923</v>
      </c>
      <c r="D1559" s="80" t="s">
        <v>4924</v>
      </c>
      <c r="E1559" s="1" t="s">
        <v>4929</v>
      </c>
      <c r="F1559" s="104">
        <v>641703</v>
      </c>
      <c r="G1559" s="8">
        <v>2404010039002</v>
      </c>
    </row>
    <row r="1560" spans="1:7" ht="15" customHeight="1">
      <c r="A1560" s="102"/>
      <c r="B1560" s="80" t="s">
        <v>4880</v>
      </c>
      <c r="C1560" s="80" t="s">
        <v>4923</v>
      </c>
      <c r="D1560" s="80" t="s">
        <v>4924</v>
      </c>
      <c r="E1560" s="1" t="s">
        <v>5018</v>
      </c>
      <c r="F1560" s="104">
        <v>641706</v>
      </c>
      <c r="G1560" s="8">
        <v>2404010039003</v>
      </c>
    </row>
    <row r="1561" spans="1:7" ht="15" customHeight="1">
      <c r="A1561" s="102"/>
      <c r="B1561" s="80" t="s">
        <v>4880</v>
      </c>
      <c r="C1561" s="80" t="s">
        <v>4923</v>
      </c>
      <c r="D1561" s="80" t="s">
        <v>4924</v>
      </c>
      <c r="E1561" s="1" t="s">
        <v>5019</v>
      </c>
      <c r="F1561" s="104">
        <v>641705</v>
      </c>
      <c r="G1561" s="8">
        <v>2404010039001</v>
      </c>
    </row>
    <row r="1562" spans="1:7" ht="15" customHeight="1">
      <c r="A1562" s="102"/>
      <c r="B1562" s="80" t="s">
        <v>4880</v>
      </c>
      <c r="C1562" s="80" t="s">
        <v>4923</v>
      </c>
      <c r="D1562" s="80" t="s">
        <v>4924</v>
      </c>
      <c r="E1562" s="1" t="s">
        <v>5020</v>
      </c>
      <c r="F1562" s="104">
        <v>641704</v>
      </c>
      <c r="G1562" s="8">
        <v>2404010039004</v>
      </c>
    </row>
    <row r="1563" spans="1:7" ht="15" customHeight="1">
      <c r="A1563" s="102">
        <v>65</v>
      </c>
      <c r="B1563" s="80" t="s">
        <v>4880</v>
      </c>
      <c r="C1563" s="80" t="s">
        <v>4921</v>
      </c>
      <c r="D1563" s="1" t="s">
        <v>5021</v>
      </c>
      <c r="E1563" s="1" t="s">
        <v>5021</v>
      </c>
      <c r="F1563" s="104">
        <v>641707</v>
      </c>
      <c r="G1563" s="8">
        <v>2404010020001</v>
      </c>
    </row>
    <row r="1564" spans="1:7" ht="15" customHeight="1">
      <c r="A1564" s="102">
        <v>66</v>
      </c>
      <c r="B1564" s="80" t="s">
        <v>4880</v>
      </c>
      <c r="C1564" s="80" t="s">
        <v>4901</v>
      </c>
      <c r="D1564" s="80" t="s">
        <v>5013</v>
      </c>
      <c r="E1564" s="110" t="s">
        <v>5013</v>
      </c>
      <c r="F1564" s="104">
        <v>641358</v>
      </c>
      <c r="G1564" s="113">
        <v>2408010033007</v>
      </c>
    </row>
    <row r="1565" spans="1:7" ht="15" customHeight="1">
      <c r="A1565" s="102">
        <v>67</v>
      </c>
      <c r="B1565" s="80" t="s">
        <v>4880</v>
      </c>
      <c r="C1565" s="80" t="s">
        <v>4901</v>
      </c>
      <c r="D1565" s="80" t="s">
        <v>5005</v>
      </c>
      <c r="E1565" s="110" t="s">
        <v>5005</v>
      </c>
      <c r="F1565" s="104">
        <v>641339</v>
      </c>
      <c r="G1565" s="113">
        <v>2408010033011</v>
      </c>
    </row>
    <row r="1566" spans="1:7" ht="15" customHeight="1">
      <c r="A1566" s="102"/>
      <c r="B1566" s="80" t="s">
        <v>4880</v>
      </c>
      <c r="C1566" s="80" t="s">
        <v>4901</v>
      </c>
      <c r="D1566" s="80" t="s">
        <v>5005</v>
      </c>
      <c r="E1566" s="80" t="s">
        <v>4861</v>
      </c>
      <c r="F1566" s="104">
        <v>641364</v>
      </c>
      <c r="G1566" s="8">
        <v>2408010033014</v>
      </c>
    </row>
    <row r="1567" spans="1:7" ht="15" customHeight="1">
      <c r="A1567" s="102"/>
      <c r="B1567" s="80" t="s">
        <v>4880</v>
      </c>
      <c r="C1567" s="80" t="s">
        <v>4901</v>
      </c>
      <c r="D1567" s="80" t="s">
        <v>5005</v>
      </c>
      <c r="E1567" s="1" t="s">
        <v>5016</v>
      </c>
      <c r="F1567" s="104">
        <v>641340</v>
      </c>
      <c r="G1567" s="8">
        <v>2408010033019</v>
      </c>
    </row>
    <row r="1568" spans="1:7" ht="15" customHeight="1">
      <c r="A1568" s="102"/>
      <c r="B1568" s="80" t="s">
        <v>4880</v>
      </c>
      <c r="C1568" s="80" t="s">
        <v>4901</v>
      </c>
      <c r="D1568" s="80" t="s">
        <v>5005</v>
      </c>
      <c r="E1568" s="1" t="s">
        <v>5017</v>
      </c>
      <c r="F1568" s="104">
        <v>641352</v>
      </c>
      <c r="G1568" s="8">
        <v>2408010033013</v>
      </c>
    </row>
    <row r="1569" spans="1:7" ht="15" customHeight="1">
      <c r="A1569" s="102"/>
      <c r="B1569" s="80" t="s">
        <v>4880</v>
      </c>
      <c r="C1569" s="80" t="s">
        <v>4901</v>
      </c>
      <c r="D1569" s="80" t="s">
        <v>5005</v>
      </c>
      <c r="E1569" s="1" t="s">
        <v>3810</v>
      </c>
      <c r="F1569" s="104">
        <v>641361</v>
      </c>
      <c r="G1569" s="108">
        <v>2408010033016</v>
      </c>
    </row>
    <row r="1570" spans="1:7" ht="15" customHeight="1">
      <c r="A1570" s="102"/>
      <c r="B1570" s="80" t="s">
        <v>4880</v>
      </c>
      <c r="C1570" s="80" t="s">
        <v>4901</v>
      </c>
      <c r="D1570" s="80" t="s">
        <v>5005</v>
      </c>
      <c r="E1570" s="1" t="s">
        <v>4902</v>
      </c>
      <c r="F1570" s="104">
        <v>641353</v>
      </c>
      <c r="G1570" s="8">
        <v>2408010033017</v>
      </c>
    </row>
    <row r="1571" spans="1:7" ht="15" customHeight="1">
      <c r="A1571" s="102"/>
      <c r="B1571" s="80" t="s">
        <v>4880</v>
      </c>
      <c r="C1571" s="80" t="s">
        <v>4901</v>
      </c>
      <c r="D1571" s="80" t="s">
        <v>5005</v>
      </c>
      <c r="E1571" s="1" t="s">
        <v>5014</v>
      </c>
      <c r="F1571" s="104">
        <v>641355</v>
      </c>
      <c r="G1571" s="108" t="s">
        <v>5137</v>
      </c>
    </row>
    <row r="1572" spans="1:7" ht="15" customHeight="1">
      <c r="A1572" s="102"/>
      <c r="B1572" s="80" t="s">
        <v>4880</v>
      </c>
      <c r="C1572" s="80" t="s">
        <v>4901</v>
      </c>
      <c r="D1572" s="80" t="s">
        <v>5005</v>
      </c>
      <c r="E1572" s="1" t="s">
        <v>5015</v>
      </c>
      <c r="F1572" s="104">
        <v>641357</v>
      </c>
      <c r="G1572" s="8">
        <v>2408010033018</v>
      </c>
    </row>
    <row r="1573" spans="1:7" ht="15" customHeight="1">
      <c r="A1573" s="102"/>
      <c r="B1573" s="80" t="s">
        <v>4880</v>
      </c>
      <c r="C1573" s="80" t="s">
        <v>4901</v>
      </c>
      <c r="D1573" s="80" t="s">
        <v>5005</v>
      </c>
      <c r="E1573" s="1" t="s">
        <v>4903</v>
      </c>
      <c r="F1573" s="104">
        <v>641338</v>
      </c>
      <c r="G1573" s="8">
        <v>2408010033005</v>
      </c>
    </row>
    <row r="1574" spans="1:7" ht="15" customHeight="1">
      <c r="A1574" s="102"/>
      <c r="B1574" s="80" t="s">
        <v>4880</v>
      </c>
      <c r="C1574" s="80" t="s">
        <v>4901</v>
      </c>
      <c r="D1574" s="80" t="s">
        <v>5005</v>
      </c>
      <c r="E1574" s="1" t="s">
        <v>4904</v>
      </c>
      <c r="F1574" s="104">
        <v>641343</v>
      </c>
      <c r="G1574" s="8">
        <v>2408010033003</v>
      </c>
    </row>
    <row r="1575" spans="1:7" ht="15" customHeight="1">
      <c r="A1575" s="102"/>
      <c r="B1575" s="80" t="s">
        <v>4880</v>
      </c>
      <c r="C1575" s="80" t="s">
        <v>4901</v>
      </c>
      <c r="D1575" s="80" t="s">
        <v>5005</v>
      </c>
      <c r="E1575" s="1" t="s">
        <v>1277</v>
      </c>
      <c r="F1575" s="104">
        <v>641363</v>
      </c>
      <c r="G1575" s="8">
        <v>2408010033012</v>
      </c>
    </row>
    <row r="1576" spans="1:7" ht="15" customHeight="1">
      <c r="A1576" s="102"/>
      <c r="B1576" s="80" t="s">
        <v>4880</v>
      </c>
      <c r="C1576" s="80" t="s">
        <v>4901</v>
      </c>
      <c r="D1576" s="80" t="s">
        <v>5005</v>
      </c>
      <c r="E1576" s="1" t="s">
        <v>5023</v>
      </c>
      <c r="F1576" s="104">
        <v>955484</v>
      </c>
      <c r="G1576" s="108" t="s">
        <v>5138</v>
      </c>
    </row>
    <row r="1577" spans="1:7" ht="15" customHeight="1">
      <c r="A1577" s="102"/>
      <c r="B1577" s="80" t="s">
        <v>4880</v>
      </c>
      <c r="C1577" s="80" t="s">
        <v>4901</v>
      </c>
      <c r="D1577" s="80" t="s">
        <v>5005</v>
      </c>
      <c r="E1577" s="1" t="s">
        <v>5024</v>
      </c>
      <c r="F1577" s="104">
        <v>641344</v>
      </c>
      <c r="G1577" s="108" t="s">
        <v>5139</v>
      </c>
    </row>
    <row r="1578" spans="1:7" ht="15" customHeight="1">
      <c r="A1578" s="102"/>
      <c r="B1578" s="80" t="s">
        <v>4880</v>
      </c>
      <c r="C1578" s="80" t="s">
        <v>4901</v>
      </c>
      <c r="D1578" s="80" t="s">
        <v>5005</v>
      </c>
      <c r="E1578" s="1" t="s">
        <v>192</v>
      </c>
      <c r="F1578" s="104">
        <v>641356</v>
      </c>
      <c r="G1578" s="108" t="s">
        <v>5140</v>
      </c>
    </row>
    <row r="1579" spans="1:7" ht="15" customHeight="1">
      <c r="A1579" s="102"/>
      <c r="B1579" s="80" t="s">
        <v>4880</v>
      </c>
      <c r="C1579" s="80" t="s">
        <v>4901</v>
      </c>
      <c r="D1579" s="80" t="s">
        <v>5005</v>
      </c>
      <c r="E1579" s="1" t="s">
        <v>4908</v>
      </c>
      <c r="F1579" s="104">
        <v>641351</v>
      </c>
      <c r="G1579" s="8">
        <v>2408010033009</v>
      </c>
    </row>
    <row r="1580" spans="1:7" ht="15" customHeight="1">
      <c r="A1580" s="102"/>
      <c r="B1580" s="80" t="s">
        <v>4880</v>
      </c>
      <c r="C1580" s="80" t="s">
        <v>4901</v>
      </c>
      <c r="D1580" s="80" t="s">
        <v>5005</v>
      </c>
      <c r="E1580" s="1" t="s">
        <v>5022</v>
      </c>
      <c r="F1580" s="104">
        <v>641341</v>
      </c>
      <c r="G1580" s="8">
        <v>2408010033020</v>
      </c>
    </row>
    <row r="1581" spans="1:7" ht="15" customHeight="1">
      <c r="A1581" s="102"/>
      <c r="B1581" s="80" t="s">
        <v>4880</v>
      </c>
      <c r="C1581" s="80" t="s">
        <v>4901</v>
      </c>
      <c r="D1581" s="80" t="s">
        <v>5005</v>
      </c>
      <c r="E1581" s="1" t="s">
        <v>4953</v>
      </c>
      <c r="F1581" s="104">
        <v>641359</v>
      </c>
      <c r="G1581" s="8">
        <v>2408010033015</v>
      </c>
    </row>
    <row r="1582" spans="1:7" ht="15" customHeight="1">
      <c r="A1582" s="102">
        <v>68</v>
      </c>
      <c r="B1582" s="80" t="s">
        <v>4880</v>
      </c>
      <c r="C1582" s="80" t="s">
        <v>4889</v>
      </c>
      <c r="D1582" s="1" t="s">
        <v>4890</v>
      </c>
      <c r="E1582" s="1" t="s">
        <v>4890</v>
      </c>
      <c r="F1582" s="104">
        <v>641345</v>
      </c>
      <c r="G1582" s="8">
        <v>2408010021011</v>
      </c>
    </row>
    <row r="1583" spans="1:7" ht="15" customHeight="1">
      <c r="A1583" s="102"/>
      <c r="B1583" s="80" t="s">
        <v>4880</v>
      </c>
      <c r="C1583" s="80" t="s">
        <v>4889</v>
      </c>
      <c r="D1583" s="1" t="s">
        <v>4890</v>
      </c>
      <c r="E1583" s="1" t="s">
        <v>4898</v>
      </c>
      <c r="F1583" s="104">
        <v>641337</v>
      </c>
      <c r="G1583" s="8">
        <v>2408010021002</v>
      </c>
    </row>
    <row r="1584" spans="1:7" ht="15" customHeight="1">
      <c r="A1584" s="102"/>
      <c r="B1584" s="80" t="s">
        <v>4880</v>
      </c>
      <c r="C1584" s="80" t="s">
        <v>4889</v>
      </c>
      <c r="D1584" s="1" t="s">
        <v>4890</v>
      </c>
      <c r="E1584" s="1" t="s">
        <v>5028</v>
      </c>
      <c r="F1584" s="104">
        <v>641347</v>
      </c>
      <c r="G1584" s="8">
        <v>2408010021007</v>
      </c>
    </row>
    <row r="1585" spans="1:7" ht="15" customHeight="1">
      <c r="A1585" s="102"/>
      <c r="B1585" s="80" t="s">
        <v>4880</v>
      </c>
      <c r="C1585" s="80" t="s">
        <v>4889</v>
      </c>
      <c r="D1585" s="1" t="s">
        <v>4890</v>
      </c>
      <c r="E1585" s="1" t="s">
        <v>4891</v>
      </c>
      <c r="F1585" s="104">
        <v>641349</v>
      </c>
      <c r="G1585" s="8">
        <v>2408010021008</v>
      </c>
    </row>
    <row r="1586" spans="1:7" ht="15" customHeight="1">
      <c r="A1586" s="102"/>
      <c r="B1586" s="80" t="s">
        <v>4880</v>
      </c>
      <c r="C1586" s="80" t="s">
        <v>4889</v>
      </c>
      <c r="D1586" s="1" t="s">
        <v>4890</v>
      </c>
      <c r="E1586" s="1" t="s">
        <v>4889</v>
      </c>
      <c r="F1586" s="104">
        <v>641335</v>
      </c>
      <c r="G1586" s="8">
        <v>2408010021010</v>
      </c>
    </row>
    <row r="1587" spans="1:7" ht="15" customHeight="1">
      <c r="A1587" s="102"/>
      <c r="B1587" s="80" t="s">
        <v>4880</v>
      </c>
      <c r="C1587" s="80" t="s">
        <v>4889</v>
      </c>
      <c r="D1587" s="1" t="s">
        <v>4890</v>
      </c>
      <c r="E1587" s="80" t="s">
        <v>5029</v>
      </c>
      <c r="F1587" s="104">
        <v>641346</v>
      </c>
      <c r="G1587" s="8">
        <v>2408010021003</v>
      </c>
    </row>
    <row r="1588" spans="1:7" ht="15" customHeight="1">
      <c r="A1588" s="102">
        <v>69</v>
      </c>
      <c r="B1588" s="80" t="s">
        <v>4880</v>
      </c>
      <c r="C1588" s="80" t="s">
        <v>4880</v>
      </c>
      <c r="D1588" s="80" t="s">
        <v>5006</v>
      </c>
      <c r="E1588" s="80" t="s">
        <v>5006</v>
      </c>
      <c r="F1588" s="104">
        <v>956326</v>
      </c>
      <c r="G1588" s="102" t="s">
        <v>5141</v>
      </c>
    </row>
    <row r="1589" spans="1:7" ht="15" customHeight="1">
      <c r="A1589" s="102">
        <v>70</v>
      </c>
      <c r="B1589" s="80" t="s">
        <v>4880</v>
      </c>
      <c r="C1589" s="80" t="s">
        <v>4880</v>
      </c>
      <c r="D1589" s="80" t="s">
        <v>4930</v>
      </c>
      <c r="E1589" s="110" t="s">
        <v>4930</v>
      </c>
      <c r="F1589" s="104">
        <v>641322</v>
      </c>
      <c r="G1589" s="113">
        <v>2408010035007</v>
      </c>
    </row>
    <row r="1590" spans="1:7" ht="15" customHeight="1">
      <c r="A1590" s="102"/>
      <c r="B1590" s="80" t="s">
        <v>4880</v>
      </c>
      <c r="C1590" s="80" t="s">
        <v>4880</v>
      </c>
      <c r="D1590" s="80" t="s">
        <v>4930</v>
      </c>
      <c r="E1590" s="1" t="s">
        <v>5033</v>
      </c>
      <c r="F1590" s="104">
        <v>955483</v>
      </c>
      <c r="G1590" s="8">
        <v>2408010035001</v>
      </c>
    </row>
    <row r="1591" spans="1:7" ht="15" customHeight="1">
      <c r="A1591" s="102"/>
      <c r="B1591" s="80" t="s">
        <v>4880</v>
      </c>
      <c r="C1591" s="80" t="s">
        <v>4880</v>
      </c>
      <c r="D1591" s="80" t="s">
        <v>4930</v>
      </c>
      <c r="E1591" s="1" t="s">
        <v>5031</v>
      </c>
      <c r="F1591" s="104">
        <v>641369</v>
      </c>
      <c r="G1591" s="8">
        <v>2408010035005</v>
      </c>
    </row>
    <row r="1592" spans="1:7" ht="15" customHeight="1">
      <c r="A1592" s="102"/>
      <c r="B1592" s="80" t="s">
        <v>4880</v>
      </c>
      <c r="C1592" s="80" t="s">
        <v>4880</v>
      </c>
      <c r="D1592" s="80" t="s">
        <v>4930</v>
      </c>
      <c r="E1592" s="1" t="s">
        <v>4939</v>
      </c>
      <c r="F1592" s="104">
        <v>641366</v>
      </c>
      <c r="G1592" s="102" t="s">
        <v>5044</v>
      </c>
    </row>
    <row r="1593" spans="1:7" ht="15" customHeight="1">
      <c r="A1593" s="102"/>
      <c r="B1593" s="80" t="s">
        <v>4880</v>
      </c>
      <c r="C1593" s="80" t="s">
        <v>4880</v>
      </c>
      <c r="D1593" s="80" t="s">
        <v>4930</v>
      </c>
      <c r="E1593" s="1" t="s">
        <v>4932</v>
      </c>
      <c r="F1593" s="104">
        <v>955485</v>
      </c>
      <c r="G1593" s="8">
        <v>2408010035003</v>
      </c>
    </row>
    <row r="1597" ht="12.75">
      <c r="C1597" s="105" t="s">
        <v>5142</v>
      </c>
    </row>
  </sheetData>
  <sheetProtection/>
  <mergeCells count="8">
    <mergeCell ref="A820:G820"/>
    <mergeCell ref="A1015:G1015"/>
    <mergeCell ref="A1250:G1250"/>
    <mergeCell ref="A1:G1"/>
    <mergeCell ref="A4:G4"/>
    <mergeCell ref="A339:G339"/>
    <mergeCell ref="A587:G587"/>
    <mergeCell ref="A2:G2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E32"/>
  <sheetViews>
    <sheetView tabSelected="1" zoomScalePageLayoutView="0" workbookViewId="0" topLeftCell="A1">
      <selection activeCell="O20" sqref="O20"/>
    </sheetView>
  </sheetViews>
  <sheetFormatPr defaultColWidth="9.140625" defaultRowHeight="15"/>
  <cols>
    <col min="1" max="1" width="7.421875" style="5" customWidth="1"/>
    <col min="2" max="2" width="13.8515625" style="5" customWidth="1"/>
    <col min="3" max="3" width="19.421875" style="5" customWidth="1"/>
    <col min="4" max="4" width="11.140625" style="12" customWidth="1"/>
    <col min="5" max="5" width="12.7109375" style="12" customWidth="1"/>
    <col min="6" max="16384" width="9.140625" style="5" customWidth="1"/>
  </cols>
  <sheetData>
    <row r="1" spans="1:5" ht="21.75" customHeight="1">
      <c r="A1" s="218" t="s">
        <v>5152</v>
      </c>
      <c r="B1" s="218"/>
      <c r="C1" s="218"/>
      <c r="D1" s="218"/>
      <c r="E1" s="218"/>
    </row>
    <row r="2" spans="1:5" ht="21.75" customHeight="1">
      <c r="A2" s="216" t="s">
        <v>5174</v>
      </c>
      <c r="B2" s="216"/>
      <c r="C2" s="216"/>
      <c r="D2" s="216"/>
      <c r="E2" s="216"/>
    </row>
    <row r="3" spans="1:5" ht="20.25" customHeight="1">
      <c r="A3" s="94" t="s">
        <v>1013</v>
      </c>
      <c r="B3" s="94" t="s">
        <v>8</v>
      </c>
      <c r="C3" s="94" t="s">
        <v>9</v>
      </c>
      <c r="D3" s="79" t="s">
        <v>1015</v>
      </c>
      <c r="E3" s="79" t="s">
        <v>5143</v>
      </c>
    </row>
    <row r="4" spans="1:5" ht="18.75" customHeight="1">
      <c r="A4" s="219" t="s">
        <v>1215</v>
      </c>
      <c r="B4" s="219"/>
      <c r="C4" s="219"/>
      <c r="D4" s="219"/>
      <c r="E4" s="219"/>
    </row>
    <row r="5" spans="1:5" s="6" customFormat="1" ht="21" customHeight="1">
      <c r="A5" s="95">
        <v>1</v>
      </c>
      <c r="B5" s="96" t="s">
        <v>4622</v>
      </c>
      <c r="C5" s="1" t="s">
        <v>4622</v>
      </c>
      <c r="D5" s="7">
        <v>628620</v>
      </c>
      <c r="E5" s="8">
        <v>3</v>
      </c>
    </row>
    <row r="6" spans="1:5" ht="21" customHeight="1">
      <c r="A6" s="95">
        <v>2</v>
      </c>
      <c r="B6" s="96" t="s">
        <v>4622</v>
      </c>
      <c r="C6" s="1" t="s">
        <v>4627</v>
      </c>
      <c r="D6" s="7">
        <v>629131</v>
      </c>
      <c r="E6" s="8">
        <v>22</v>
      </c>
    </row>
    <row r="7" spans="1:5" ht="21" customHeight="1">
      <c r="A7" s="95">
        <v>3</v>
      </c>
      <c r="B7" s="96" t="s">
        <v>4622</v>
      </c>
      <c r="C7" s="1" t="s">
        <v>4645</v>
      </c>
      <c r="D7" s="7">
        <v>629150</v>
      </c>
      <c r="E7" s="8">
        <v>23</v>
      </c>
    </row>
    <row r="8" spans="1:5" ht="21" customHeight="1">
      <c r="A8" s="95">
        <v>4</v>
      </c>
      <c r="B8" s="96" t="s">
        <v>4660</v>
      </c>
      <c r="C8" s="97" t="s">
        <v>4661</v>
      </c>
      <c r="D8" s="9">
        <v>628769</v>
      </c>
      <c r="E8" s="9">
        <v>8</v>
      </c>
    </row>
    <row r="9" spans="1:5" ht="21" customHeight="1">
      <c r="A9" s="95">
        <v>5</v>
      </c>
      <c r="B9" s="96" t="s">
        <v>4660</v>
      </c>
      <c r="C9" s="97" t="s">
        <v>4660</v>
      </c>
      <c r="D9" s="9">
        <v>628814</v>
      </c>
      <c r="E9" s="9">
        <v>9</v>
      </c>
    </row>
    <row r="10" spans="1:5" ht="21" customHeight="1">
      <c r="A10" s="95">
        <v>6</v>
      </c>
      <c r="B10" s="96" t="s">
        <v>4660</v>
      </c>
      <c r="C10" s="97" t="s">
        <v>4696</v>
      </c>
      <c r="D10" s="9">
        <v>628954</v>
      </c>
      <c r="E10" s="9">
        <v>12</v>
      </c>
    </row>
    <row r="11" spans="1:5" ht="21" customHeight="1">
      <c r="A11" s="95">
        <v>7</v>
      </c>
      <c r="B11" s="96" t="s">
        <v>4660</v>
      </c>
      <c r="C11" s="97" t="s">
        <v>5149</v>
      </c>
      <c r="D11" s="9">
        <v>629030</v>
      </c>
      <c r="E11" s="9">
        <v>16</v>
      </c>
    </row>
    <row r="12" spans="1:5" ht="21" customHeight="1">
      <c r="A12" s="95">
        <v>8</v>
      </c>
      <c r="B12" s="97" t="s">
        <v>4752</v>
      </c>
      <c r="C12" s="97" t="s">
        <v>4753</v>
      </c>
      <c r="D12" s="9">
        <v>629566</v>
      </c>
      <c r="E12" s="9">
        <v>34</v>
      </c>
    </row>
    <row r="13" spans="1:5" ht="21" customHeight="1">
      <c r="A13" s="95">
        <v>9</v>
      </c>
      <c r="B13" s="10" t="s">
        <v>4752</v>
      </c>
      <c r="C13" s="10" t="s">
        <v>4983</v>
      </c>
      <c r="D13" s="9">
        <v>628548</v>
      </c>
      <c r="E13" s="9">
        <v>1</v>
      </c>
    </row>
    <row r="14" spans="1:5" ht="21" customHeight="1">
      <c r="A14" s="95">
        <v>10</v>
      </c>
      <c r="B14" s="10" t="s">
        <v>4752</v>
      </c>
      <c r="C14" s="10" t="s">
        <v>4752</v>
      </c>
      <c r="D14" s="9">
        <v>629075</v>
      </c>
      <c r="E14" s="9">
        <v>18</v>
      </c>
    </row>
    <row r="15" spans="1:5" ht="21" customHeight="1">
      <c r="A15" s="95">
        <v>11</v>
      </c>
      <c r="B15" s="96" t="s">
        <v>4880</v>
      </c>
      <c r="C15" s="97" t="s">
        <v>4881</v>
      </c>
      <c r="D15" s="9">
        <v>628574</v>
      </c>
      <c r="E15" s="9">
        <v>2</v>
      </c>
    </row>
    <row r="16" spans="1:5" ht="21" customHeight="1">
      <c r="A16" s="95">
        <v>12</v>
      </c>
      <c r="B16" s="96" t="s">
        <v>4880</v>
      </c>
      <c r="C16" s="97" t="s">
        <v>4889</v>
      </c>
      <c r="D16" s="9">
        <v>629105</v>
      </c>
      <c r="E16" s="9">
        <v>21</v>
      </c>
    </row>
    <row r="17" spans="1:5" ht="21" customHeight="1">
      <c r="A17" s="95">
        <v>13</v>
      </c>
      <c r="B17" s="96" t="s">
        <v>4880</v>
      </c>
      <c r="C17" s="97" t="s">
        <v>5150</v>
      </c>
      <c r="D17" s="9">
        <v>629515</v>
      </c>
      <c r="E17" s="9">
        <v>33</v>
      </c>
    </row>
    <row r="18" spans="1:5" ht="21" customHeight="1">
      <c r="A18" s="95">
        <v>14</v>
      </c>
      <c r="B18" s="96" t="s">
        <v>4880</v>
      </c>
      <c r="C18" s="97" t="s">
        <v>4880</v>
      </c>
      <c r="D18" s="9">
        <v>629606</v>
      </c>
      <c r="E18" s="9">
        <v>35</v>
      </c>
    </row>
    <row r="19" spans="1:5" ht="21" customHeight="1">
      <c r="A19" s="95">
        <v>15</v>
      </c>
      <c r="B19" s="96" t="s">
        <v>4940</v>
      </c>
      <c r="C19" s="11" t="s">
        <v>3810</v>
      </c>
      <c r="D19" s="9">
        <v>628892</v>
      </c>
      <c r="E19" s="9">
        <v>11</v>
      </c>
    </row>
    <row r="20" spans="1:5" ht="22.5" customHeight="1">
      <c r="A20" s="219" t="s">
        <v>5148</v>
      </c>
      <c r="B20" s="219"/>
      <c r="C20" s="219"/>
      <c r="D20" s="219"/>
      <c r="E20" s="219"/>
    </row>
    <row r="21" spans="1:5" s="6" customFormat="1" ht="21" customHeight="1">
      <c r="A21" s="95">
        <v>1</v>
      </c>
      <c r="B21" s="97" t="s">
        <v>4806</v>
      </c>
      <c r="C21" s="97" t="s">
        <v>4829</v>
      </c>
      <c r="D21" s="9">
        <v>628846</v>
      </c>
      <c r="E21" s="9">
        <v>10</v>
      </c>
    </row>
    <row r="22" spans="1:5" ht="21" customHeight="1">
      <c r="A22" s="95">
        <v>2</v>
      </c>
      <c r="B22" s="97" t="s">
        <v>4752</v>
      </c>
      <c r="C22" s="97" t="s">
        <v>4753</v>
      </c>
      <c r="D22" s="9">
        <v>629566</v>
      </c>
      <c r="E22" s="9">
        <v>34</v>
      </c>
    </row>
    <row r="23" spans="1:5" ht="21" customHeight="1">
      <c r="A23" s="95">
        <v>3</v>
      </c>
      <c r="B23" s="97" t="s">
        <v>4880</v>
      </c>
      <c r="C23" s="97" t="s">
        <v>5150</v>
      </c>
      <c r="D23" s="9">
        <v>629515</v>
      </c>
      <c r="E23" s="9">
        <v>33</v>
      </c>
    </row>
    <row r="24" spans="1:5" ht="22.5" customHeight="1">
      <c r="A24" s="219" t="s">
        <v>5164</v>
      </c>
      <c r="B24" s="219"/>
      <c r="C24" s="219"/>
      <c r="D24" s="219"/>
      <c r="E24" s="219"/>
    </row>
    <row r="25" spans="1:5" s="6" customFormat="1" ht="21" customHeight="1">
      <c r="A25" s="95">
        <v>1</v>
      </c>
      <c r="B25" s="97" t="s">
        <v>4660</v>
      </c>
      <c r="C25" s="97" t="s">
        <v>4661</v>
      </c>
      <c r="D25" s="9">
        <v>628769</v>
      </c>
      <c r="E25" s="9">
        <v>8</v>
      </c>
    </row>
    <row r="26" spans="1:5" ht="21" customHeight="1">
      <c r="A26" s="95">
        <v>2</v>
      </c>
      <c r="B26" s="10" t="s">
        <v>4752</v>
      </c>
      <c r="C26" s="10" t="s">
        <v>4983</v>
      </c>
      <c r="D26" s="9">
        <v>628548</v>
      </c>
      <c r="E26" s="9">
        <v>1</v>
      </c>
    </row>
    <row r="27" spans="1:5" ht="21" customHeight="1">
      <c r="A27" s="95">
        <v>3</v>
      </c>
      <c r="B27" s="10" t="s">
        <v>4752</v>
      </c>
      <c r="C27" s="10" t="s">
        <v>4752</v>
      </c>
      <c r="D27" s="9">
        <v>629075</v>
      </c>
      <c r="E27" s="9">
        <v>18</v>
      </c>
    </row>
    <row r="28" spans="1:5" ht="21" customHeight="1">
      <c r="A28" s="95">
        <v>4</v>
      </c>
      <c r="B28" s="10" t="s">
        <v>4752</v>
      </c>
      <c r="C28" s="10" t="s">
        <v>4753</v>
      </c>
      <c r="D28" s="9">
        <v>629566</v>
      </c>
      <c r="E28" s="9">
        <v>34</v>
      </c>
    </row>
    <row r="29" spans="1:5" ht="21" customHeight="1">
      <c r="A29" s="95">
        <v>5</v>
      </c>
      <c r="B29" s="97" t="s">
        <v>4806</v>
      </c>
      <c r="C29" s="97" t="s">
        <v>4822</v>
      </c>
      <c r="D29" s="9">
        <v>629292</v>
      </c>
      <c r="E29" s="9">
        <v>29</v>
      </c>
    </row>
    <row r="30" spans="1:5" ht="21" customHeight="1">
      <c r="A30" s="95">
        <v>6</v>
      </c>
      <c r="B30" s="97" t="s">
        <v>4880</v>
      </c>
      <c r="C30" s="97" t="s">
        <v>4880</v>
      </c>
      <c r="D30" s="9">
        <v>629606</v>
      </c>
      <c r="E30" s="9">
        <v>35</v>
      </c>
    </row>
    <row r="31" spans="1:5" ht="21" customHeight="1">
      <c r="A31" s="95">
        <v>7</v>
      </c>
      <c r="B31" s="11" t="s">
        <v>4940</v>
      </c>
      <c r="C31" s="11" t="s">
        <v>4940</v>
      </c>
      <c r="D31" s="9">
        <v>629612</v>
      </c>
      <c r="E31" s="9">
        <v>36</v>
      </c>
    </row>
    <row r="32" spans="1:5" ht="21" customHeight="1">
      <c r="A32" s="95">
        <v>8</v>
      </c>
      <c r="B32" s="11" t="s">
        <v>4940</v>
      </c>
      <c r="C32" s="11" t="s">
        <v>3810</v>
      </c>
      <c r="D32" s="9">
        <v>628892</v>
      </c>
      <c r="E32" s="9">
        <v>11</v>
      </c>
    </row>
  </sheetData>
  <sheetProtection/>
  <mergeCells count="5">
    <mergeCell ref="A1:E1"/>
    <mergeCell ref="A2:E2"/>
    <mergeCell ref="A4:E4"/>
    <mergeCell ref="A20:E20"/>
    <mergeCell ref="A24:E24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6" sqref="P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856"/>
  <sheetViews>
    <sheetView zoomScalePageLayoutView="0" workbookViewId="0" topLeftCell="A1">
      <selection activeCell="M20" sqref="A1:IV65536"/>
    </sheetView>
  </sheetViews>
  <sheetFormatPr defaultColWidth="9.140625" defaultRowHeight="15"/>
  <cols>
    <col min="1" max="1" width="4.28125" style="38" customWidth="1"/>
    <col min="2" max="2" width="11.8515625" style="56" bestFit="1" customWidth="1"/>
    <col min="3" max="3" width="14.421875" style="56" bestFit="1" customWidth="1"/>
    <col min="4" max="4" width="22.28125" style="56" bestFit="1" customWidth="1"/>
    <col min="5" max="5" width="30.28125" style="56" bestFit="1" customWidth="1"/>
    <col min="6" max="6" width="6.7109375" style="38" customWidth="1"/>
    <col min="7" max="7" width="14.57421875" style="57" customWidth="1"/>
    <col min="8" max="16384" width="9.140625" style="38" customWidth="1"/>
  </cols>
  <sheetData>
    <row r="1" spans="1:7" ht="14.25" customHeight="1">
      <c r="A1" s="178" t="s">
        <v>5152</v>
      </c>
      <c r="B1" s="178"/>
      <c r="C1" s="178"/>
      <c r="D1" s="178"/>
      <c r="E1" s="178"/>
      <c r="F1" s="178"/>
      <c r="G1" s="178"/>
    </row>
    <row r="2" spans="1:7" ht="15.75" customHeight="1">
      <c r="A2" s="180" t="s">
        <v>5158</v>
      </c>
      <c r="B2" s="180"/>
      <c r="C2" s="180"/>
      <c r="D2" s="180"/>
      <c r="E2" s="180"/>
      <c r="F2" s="180"/>
      <c r="G2" s="180"/>
    </row>
    <row r="3" spans="1:7" ht="33.75" customHeight="1">
      <c r="A3" s="58" t="s">
        <v>7</v>
      </c>
      <c r="B3" s="58" t="s">
        <v>8</v>
      </c>
      <c r="C3" s="58" t="s">
        <v>9</v>
      </c>
      <c r="D3" s="58" t="s">
        <v>10</v>
      </c>
      <c r="E3" s="58" t="s">
        <v>11</v>
      </c>
      <c r="F3" s="58" t="s">
        <v>12</v>
      </c>
      <c r="G3" s="58" t="s">
        <v>13</v>
      </c>
    </row>
    <row r="4" spans="1:7" ht="16.5" customHeight="1">
      <c r="A4" s="179" t="s">
        <v>14</v>
      </c>
      <c r="B4" s="179"/>
      <c r="C4" s="179"/>
      <c r="D4" s="179"/>
      <c r="E4" s="179"/>
      <c r="F4" s="179"/>
      <c r="G4" s="179"/>
    </row>
    <row r="5" spans="1:7" ht="15" customHeight="1">
      <c r="A5" s="39">
        <v>1</v>
      </c>
      <c r="B5" s="40" t="s">
        <v>15</v>
      </c>
      <c r="C5" s="40" t="s">
        <v>16</v>
      </c>
      <c r="D5" s="40" t="s">
        <v>17</v>
      </c>
      <c r="E5" s="40" t="s">
        <v>17</v>
      </c>
      <c r="F5" s="43">
        <v>634621</v>
      </c>
      <c r="G5" s="41" t="s">
        <v>18</v>
      </c>
    </row>
    <row r="6" spans="1:7" ht="15" customHeight="1">
      <c r="A6" s="39">
        <v>2</v>
      </c>
      <c r="B6" s="40" t="s">
        <v>15</v>
      </c>
      <c r="C6" s="40" t="s">
        <v>19</v>
      </c>
      <c r="D6" s="40" t="s">
        <v>20</v>
      </c>
      <c r="E6" s="40" t="s">
        <v>20</v>
      </c>
      <c r="F6" s="43">
        <v>634560</v>
      </c>
      <c r="G6" s="42" t="s">
        <v>21</v>
      </c>
    </row>
    <row r="7" spans="1:7" ht="15" customHeight="1">
      <c r="A7" s="39">
        <v>3</v>
      </c>
      <c r="B7" s="40" t="s">
        <v>15</v>
      </c>
      <c r="C7" s="40" t="s">
        <v>19</v>
      </c>
      <c r="D7" s="40" t="s">
        <v>22</v>
      </c>
      <c r="E7" s="40" t="s">
        <v>22</v>
      </c>
      <c r="F7" s="43">
        <v>634561</v>
      </c>
      <c r="G7" s="42" t="s">
        <v>23</v>
      </c>
    </row>
    <row r="8" spans="1:7" ht="15" customHeight="1">
      <c r="A8" s="39">
        <v>4</v>
      </c>
      <c r="B8" s="40" t="s">
        <v>15</v>
      </c>
      <c r="C8" s="40" t="s">
        <v>16</v>
      </c>
      <c r="D8" s="40" t="s">
        <v>24</v>
      </c>
      <c r="E8" s="40" t="s">
        <v>24</v>
      </c>
      <c r="F8" s="43">
        <v>634640</v>
      </c>
      <c r="G8" s="42" t="s">
        <v>25</v>
      </c>
    </row>
    <row r="9" spans="1:7" ht="15" customHeight="1">
      <c r="A9" s="39">
        <v>5</v>
      </c>
      <c r="B9" s="40" t="s">
        <v>15</v>
      </c>
      <c r="C9" s="40" t="s">
        <v>19</v>
      </c>
      <c r="D9" s="40" t="s">
        <v>26</v>
      </c>
      <c r="E9" s="40" t="s">
        <v>26</v>
      </c>
      <c r="F9" s="43">
        <v>634562</v>
      </c>
      <c r="G9" s="42" t="s">
        <v>27</v>
      </c>
    </row>
    <row r="10" spans="1:7" ht="15" customHeight="1">
      <c r="A10" s="39">
        <v>6</v>
      </c>
      <c r="B10" s="40" t="s">
        <v>15</v>
      </c>
      <c r="C10" s="40" t="s">
        <v>19</v>
      </c>
      <c r="D10" s="40" t="s">
        <v>28</v>
      </c>
      <c r="E10" s="40" t="s">
        <v>29</v>
      </c>
      <c r="F10" s="43">
        <v>634566</v>
      </c>
      <c r="G10" s="42" t="s">
        <v>30</v>
      </c>
    </row>
    <row r="11" spans="1:7" ht="15" customHeight="1">
      <c r="A11" s="39"/>
      <c r="B11" s="40" t="s">
        <v>15</v>
      </c>
      <c r="C11" s="40" t="s">
        <v>19</v>
      </c>
      <c r="D11" s="40" t="s">
        <v>28</v>
      </c>
      <c r="E11" s="40" t="s">
        <v>31</v>
      </c>
      <c r="F11" s="43">
        <v>634567</v>
      </c>
      <c r="G11" s="42" t="s">
        <v>32</v>
      </c>
    </row>
    <row r="12" spans="1:7" ht="15" customHeight="1">
      <c r="A12" s="39"/>
      <c r="B12" s="40" t="s">
        <v>15</v>
      </c>
      <c r="C12" s="40" t="s">
        <v>19</v>
      </c>
      <c r="D12" s="40" t="s">
        <v>28</v>
      </c>
      <c r="E12" s="40" t="s">
        <v>33</v>
      </c>
      <c r="F12" s="43">
        <v>634564</v>
      </c>
      <c r="G12" s="42" t="s">
        <v>34</v>
      </c>
    </row>
    <row r="13" spans="1:7" ht="15" customHeight="1">
      <c r="A13" s="39">
        <v>7</v>
      </c>
      <c r="B13" s="40" t="s">
        <v>15</v>
      </c>
      <c r="C13" s="40" t="s">
        <v>16</v>
      </c>
      <c r="D13" s="40" t="s">
        <v>35</v>
      </c>
      <c r="E13" s="40" t="s">
        <v>35</v>
      </c>
      <c r="F13" s="43">
        <v>634619</v>
      </c>
      <c r="G13" s="41" t="s">
        <v>36</v>
      </c>
    </row>
    <row r="14" spans="1:7" ht="15" customHeight="1">
      <c r="A14" s="39">
        <v>8</v>
      </c>
      <c r="B14" s="40" t="s">
        <v>15</v>
      </c>
      <c r="C14" s="40" t="s">
        <v>19</v>
      </c>
      <c r="D14" s="40" t="s">
        <v>37</v>
      </c>
      <c r="E14" s="40" t="s">
        <v>37</v>
      </c>
      <c r="F14" s="43">
        <v>634559</v>
      </c>
      <c r="G14" s="42" t="s">
        <v>38</v>
      </c>
    </row>
    <row r="15" spans="1:7" ht="15" customHeight="1">
      <c r="A15" s="39">
        <v>9</v>
      </c>
      <c r="B15" s="40" t="s">
        <v>15</v>
      </c>
      <c r="C15" s="40" t="s">
        <v>16</v>
      </c>
      <c r="D15" s="40" t="s">
        <v>39</v>
      </c>
      <c r="E15" s="40" t="s">
        <v>39</v>
      </c>
      <c r="F15" s="43">
        <v>634641</v>
      </c>
      <c r="G15" s="42" t="s">
        <v>40</v>
      </c>
    </row>
    <row r="16" spans="1:7" ht="15" customHeight="1">
      <c r="A16" s="39">
        <v>10</v>
      </c>
      <c r="B16" s="40" t="s">
        <v>15</v>
      </c>
      <c r="C16" s="40" t="s">
        <v>16</v>
      </c>
      <c r="D16" s="40" t="s">
        <v>41</v>
      </c>
      <c r="E16" s="40" t="s">
        <v>41</v>
      </c>
      <c r="F16" s="43">
        <v>634639</v>
      </c>
      <c r="G16" s="42" t="s">
        <v>42</v>
      </c>
    </row>
    <row r="17" spans="1:7" ht="15" customHeight="1">
      <c r="A17" s="39">
        <v>11</v>
      </c>
      <c r="B17" s="40" t="s">
        <v>15</v>
      </c>
      <c r="C17" s="40" t="s">
        <v>19</v>
      </c>
      <c r="D17" s="40" t="s">
        <v>43</v>
      </c>
      <c r="E17" s="40" t="s">
        <v>43</v>
      </c>
      <c r="F17" s="43">
        <v>634563</v>
      </c>
      <c r="G17" s="42" t="s">
        <v>44</v>
      </c>
    </row>
    <row r="18" spans="1:7" ht="15" customHeight="1">
      <c r="A18" s="39"/>
      <c r="B18" s="40" t="s">
        <v>15</v>
      </c>
      <c r="C18" s="40" t="s">
        <v>19</v>
      </c>
      <c r="D18" s="40" t="s">
        <v>43</v>
      </c>
      <c r="E18" s="40" t="s">
        <v>45</v>
      </c>
      <c r="F18" s="43">
        <v>634566</v>
      </c>
      <c r="G18" s="42" t="s">
        <v>46</v>
      </c>
    </row>
    <row r="19" spans="1:7" ht="15" customHeight="1">
      <c r="A19" s="39">
        <v>12</v>
      </c>
      <c r="B19" s="40" t="s">
        <v>15</v>
      </c>
      <c r="C19" s="40" t="s">
        <v>16</v>
      </c>
      <c r="D19" s="40" t="s">
        <v>47</v>
      </c>
      <c r="E19" s="40" t="s">
        <v>47</v>
      </c>
      <c r="F19" s="43">
        <v>634620</v>
      </c>
      <c r="G19" s="42" t="s">
        <v>48</v>
      </c>
    </row>
    <row r="20" spans="1:7" ht="15" customHeight="1">
      <c r="A20" s="39">
        <v>13</v>
      </c>
      <c r="B20" s="40" t="s">
        <v>15</v>
      </c>
      <c r="C20" s="40" t="s">
        <v>16</v>
      </c>
      <c r="D20" s="40" t="s">
        <v>16</v>
      </c>
      <c r="E20" s="40" t="s">
        <v>16</v>
      </c>
      <c r="F20" s="43">
        <v>634622</v>
      </c>
      <c r="G20" s="42" t="s">
        <v>49</v>
      </c>
    </row>
    <row r="21" spans="1:7" ht="15" customHeight="1">
      <c r="A21" s="39">
        <v>14</v>
      </c>
      <c r="B21" s="40" t="s">
        <v>50</v>
      </c>
      <c r="C21" s="40" t="s">
        <v>51</v>
      </c>
      <c r="D21" s="40" t="s">
        <v>52</v>
      </c>
      <c r="E21" s="40" t="s">
        <v>52</v>
      </c>
      <c r="F21" s="43">
        <v>954781</v>
      </c>
      <c r="G21" s="42" t="s">
        <v>53</v>
      </c>
    </row>
    <row r="22" spans="1:7" ht="15" customHeight="1">
      <c r="A22" s="39"/>
      <c r="B22" s="40" t="s">
        <v>50</v>
      </c>
      <c r="C22" s="40" t="s">
        <v>51</v>
      </c>
      <c r="D22" s="40" t="s">
        <v>52</v>
      </c>
      <c r="E22" s="40" t="s">
        <v>54</v>
      </c>
      <c r="F22" s="43">
        <v>634761</v>
      </c>
      <c r="G22" s="42" t="s">
        <v>55</v>
      </c>
    </row>
    <row r="23" spans="1:7" ht="15" customHeight="1">
      <c r="A23" s="39"/>
      <c r="B23" s="40" t="s">
        <v>50</v>
      </c>
      <c r="C23" s="40" t="s">
        <v>51</v>
      </c>
      <c r="D23" s="40" t="s">
        <v>52</v>
      </c>
      <c r="E23" s="40" t="s">
        <v>56</v>
      </c>
      <c r="F23" s="43">
        <v>954784</v>
      </c>
      <c r="G23" s="42" t="s">
        <v>57</v>
      </c>
    </row>
    <row r="24" spans="1:7" ht="15" customHeight="1">
      <c r="A24" s="39">
        <v>15</v>
      </c>
      <c r="B24" s="40" t="s">
        <v>50</v>
      </c>
      <c r="C24" s="40" t="s">
        <v>51</v>
      </c>
      <c r="D24" s="40" t="s">
        <v>58</v>
      </c>
      <c r="E24" s="40" t="s">
        <v>58</v>
      </c>
      <c r="F24" s="43">
        <v>634756</v>
      </c>
      <c r="G24" s="42" t="s">
        <v>59</v>
      </c>
    </row>
    <row r="25" spans="1:7" ht="15" customHeight="1">
      <c r="A25" s="39">
        <v>16</v>
      </c>
      <c r="B25" s="40" t="s">
        <v>50</v>
      </c>
      <c r="C25" s="40" t="s">
        <v>51</v>
      </c>
      <c r="D25" s="40" t="s">
        <v>60</v>
      </c>
      <c r="E25" s="40" t="s">
        <v>60</v>
      </c>
      <c r="F25" s="43">
        <v>634757</v>
      </c>
      <c r="G25" s="42" t="s">
        <v>61</v>
      </c>
    </row>
    <row r="26" spans="1:7" ht="15" customHeight="1">
      <c r="A26" s="39">
        <v>17</v>
      </c>
      <c r="B26" s="40" t="s">
        <v>50</v>
      </c>
      <c r="C26" s="40" t="s">
        <v>51</v>
      </c>
      <c r="D26" s="40" t="s">
        <v>62</v>
      </c>
      <c r="E26" s="40" t="s">
        <v>62</v>
      </c>
      <c r="F26" s="43">
        <v>954780</v>
      </c>
      <c r="G26" s="42" t="s">
        <v>63</v>
      </c>
    </row>
    <row r="27" spans="1:7" ht="15" customHeight="1">
      <c r="A27" s="39">
        <v>18</v>
      </c>
      <c r="B27" s="40" t="s">
        <v>50</v>
      </c>
      <c r="C27" s="40" t="s">
        <v>51</v>
      </c>
      <c r="D27" s="40" t="s">
        <v>64</v>
      </c>
      <c r="E27" s="40" t="s">
        <v>64</v>
      </c>
      <c r="F27" s="43">
        <v>634758</v>
      </c>
      <c r="G27" s="42" t="s">
        <v>65</v>
      </c>
    </row>
    <row r="28" spans="1:7" ht="15" customHeight="1">
      <c r="A28" s="39">
        <v>19</v>
      </c>
      <c r="B28" s="40" t="s">
        <v>50</v>
      </c>
      <c r="C28" s="40" t="s">
        <v>51</v>
      </c>
      <c r="D28" s="40" t="s">
        <v>66</v>
      </c>
      <c r="E28" s="40" t="s">
        <v>66</v>
      </c>
      <c r="F28" s="43">
        <v>634759</v>
      </c>
      <c r="G28" s="42" t="s">
        <v>67</v>
      </c>
    </row>
    <row r="29" spans="1:7" ht="15" customHeight="1">
      <c r="A29" s="39"/>
      <c r="B29" s="40" t="s">
        <v>50</v>
      </c>
      <c r="C29" s="40" t="s">
        <v>51</v>
      </c>
      <c r="D29" s="40" t="s">
        <v>66</v>
      </c>
      <c r="E29" s="40" t="s">
        <v>68</v>
      </c>
      <c r="F29" s="43">
        <v>634760</v>
      </c>
      <c r="G29" s="42" t="s">
        <v>69</v>
      </c>
    </row>
    <row r="30" spans="1:7" ht="15" customHeight="1">
      <c r="A30" s="39">
        <v>20</v>
      </c>
      <c r="B30" s="40" t="s">
        <v>50</v>
      </c>
      <c r="C30" s="40" t="s">
        <v>70</v>
      </c>
      <c r="D30" s="40" t="s">
        <v>71</v>
      </c>
      <c r="E30" s="40" t="s">
        <v>72</v>
      </c>
      <c r="F30" s="43">
        <v>634740</v>
      </c>
      <c r="G30" s="42" t="s">
        <v>73</v>
      </c>
    </row>
    <row r="31" spans="1:7" ht="15" customHeight="1">
      <c r="A31" s="39"/>
      <c r="B31" s="40" t="s">
        <v>50</v>
      </c>
      <c r="C31" s="40" t="s">
        <v>70</v>
      </c>
      <c r="D31" s="40" t="s">
        <v>71</v>
      </c>
      <c r="E31" s="40" t="s">
        <v>74</v>
      </c>
      <c r="F31" s="43">
        <v>634720</v>
      </c>
      <c r="G31" s="42" t="s">
        <v>75</v>
      </c>
    </row>
    <row r="32" spans="1:7" ht="15" customHeight="1">
      <c r="A32" s="39">
        <v>21</v>
      </c>
      <c r="B32" s="40" t="s">
        <v>76</v>
      </c>
      <c r="C32" s="40" t="s">
        <v>77</v>
      </c>
      <c r="D32" s="40" t="s">
        <v>78</v>
      </c>
      <c r="E32" s="40" t="s">
        <v>78</v>
      </c>
      <c r="F32" s="43">
        <v>634753</v>
      </c>
      <c r="G32" s="42" t="s">
        <v>79</v>
      </c>
    </row>
    <row r="33" spans="1:7" s="44" customFormat="1" ht="15" customHeight="1">
      <c r="A33" s="39">
        <v>22</v>
      </c>
      <c r="B33" s="40" t="s">
        <v>76</v>
      </c>
      <c r="C33" s="40" t="s">
        <v>77</v>
      </c>
      <c r="D33" s="40" t="s">
        <v>80</v>
      </c>
      <c r="E33" s="40" t="s">
        <v>80</v>
      </c>
      <c r="F33" s="43">
        <v>634749</v>
      </c>
      <c r="G33" s="42" t="s">
        <v>81</v>
      </c>
    </row>
    <row r="34" spans="1:7" s="44" customFormat="1" ht="15" customHeight="1">
      <c r="A34" s="39"/>
      <c r="B34" s="40" t="s">
        <v>76</v>
      </c>
      <c r="C34" s="40" t="s">
        <v>77</v>
      </c>
      <c r="D34" s="40" t="s">
        <v>80</v>
      </c>
      <c r="E34" s="40" t="s">
        <v>82</v>
      </c>
      <c r="F34" s="43">
        <v>634746</v>
      </c>
      <c r="G34" s="42" t="s">
        <v>83</v>
      </c>
    </row>
    <row r="35" spans="1:7" ht="15" customHeight="1">
      <c r="A35" s="39">
        <v>23</v>
      </c>
      <c r="B35" s="40" t="s">
        <v>76</v>
      </c>
      <c r="C35" s="40" t="s">
        <v>77</v>
      </c>
      <c r="D35" s="40" t="s">
        <v>84</v>
      </c>
      <c r="E35" s="40" t="s">
        <v>84</v>
      </c>
      <c r="F35" s="43">
        <v>634752</v>
      </c>
      <c r="G35" s="42" t="s">
        <v>85</v>
      </c>
    </row>
    <row r="36" spans="1:7" ht="15" customHeight="1">
      <c r="A36" s="39"/>
      <c r="B36" s="40" t="s">
        <v>76</v>
      </c>
      <c r="C36" s="40" t="s">
        <v>77</v>
      </c>
      <c r="D36" s="40" t="s">
        <v>84</v>
      </c>
      <c r="E36" s="40" t="s">
        <v>86</v>
      </c>
      <c r="F36" s="43">
        <v>634766</v>
      </c>
      <c r="G36" s="42" t="s">
        <v>87</v>
      </c>
    </row>
    <row r="37" spans="1:7" ht="15" customHeight="1">
      <c r="A37" s="39">
        <v>24</v>
      </c>
      <c r="B37" s="40" t="s">
        <v>76</v>
      </c>
      <c r="C37" s="40" t="s">
        <v>77</v>
      </c>
      <c r="D37" s="40" t="s">
        <v>88</v>
      </c>
      <c r="E37" s="40" t="s">
        <v>88</v>
      </c>
      <c r="F37" s="43">
        <v>634750</v>
      </c>
      <c r="G37" s="42" t="s">
        <v>89</v>
      </c>
    </row>
    <row r="38" spans="1:7" ht="15" customHeight="1">
      <c r="A38" s="39">
        <v>25</v>
      </c>
      <c r="B38" s="40" t="s">
        <v>76</v>
      </c>
      <c r="C38" s="40" t="s">
        <v>77</v>
      </c>
      <c r="D38" s="40" t="s">
        <v>90</v>
      </c>
      <c r="E38" s="40" t="s">
        <v>90</v>
      </c>
      <c r="F38" s="43">
        <v>634766</v>
      </c>
      <c r="G38" s="42" t="s">
        <v>91</v>
      </c>
    </row>
    <row r="39" spans="1:7" ht="15" customHeight="1">
      <c r="A39" s="39">
        <v>26</v>
      </c>
      <c r="B39" s="40" t="s">
        <v>76</v>
      </c>
      <c r="C39" s="40" t="s">
        <v>77</v>
      </c>
      <c r="D39" s="40" t="s">
        <v>92</v>
      </c>
      <c r="E39" s="40" t="s">
        <v>93</v>
      </c>
      <c r="F39" s="43">
        <v>634751</v>
      </c>
      <c r="G39" s="42" t="s">
        <v>94</v>
      </c>
    </row>
    <row r="40" spans="1:7" ht="16.5" customHeight="1">
      <c r="A40" s="176" t="s">
        <v>5154</v>
      </c>
      <c r="B40" s="176"/>
      <c r="C40" s="176"/>
      <c r="D40" s="176"/>
      <c r="E40" s="176"/>
      <c r="F40" s="176"/>
      <c r="G40" s="176"/>
    </row>
    <row r="41" spans="1:7" ht="15.75" customHeight="1">
      <c r="A41" s="39">
        <v>1</v>
      </c>
      <c r="B41" s="40" t="s">
        <v>95</v>
      </c>
      <c r="C41" s="40" t="s">
        <v>95</v>
      </c>
      <c r="D41" s="40" t="s">
        <v>96</v>
      </c>
      <c r="E41" s="45" t="s">
        <v>97</v>
      </c>
      <c r="F41" s="46">
        <v>634432</v>
      </c>
      <c r="G41" s="42" t="s">
        <v>98</v>
      </c>
    </row>
    <row r="42" spans="1:7" ht="15.75" customHeight="1">
      <c r="A42" s="39"/>
      <c r="B42" s="40" t="s">
        <v>95</v>
      </c>
      <c r="C42" s="40" t="s">
        <v>95</v>
      </c>
      <c r="D42" s="40" t="s">
        <v>96</v>
      </c>
      <c r="E42" s="45" t="s">
        <v>99</v>
      </c>
      <c r="F42" s="46">
        <v>634417</v>
      </c>
      <c r="G42" s="42" t="s">
        <v>100</v>
      </c>
    </row>
    <row r="43" spans="1:7" ht="15.75" customHeight="1">
      <c r="A43" s="39">
        <v>2</v>
      </c>
      <c r="B43" s="40" t="s">
        <v>101</v>
      </c>
      <c r="C43" s="40" t="s">
        <v>102</v>
      </c>
      <c r="D43" s="40" t="s">
        <v>103</v>
      </c>
      <c r="E43" s="45" t="s">
        <v>103</v>
      </c>
      <c r="F43" s="46">
        <v>634642</v>
      </c>
      <c r="G43" s="42" t="s">
        <v>104</v>
      </c>
    </row>
    <row r="44" spans="1:7" ht="15.75" customHeight="1">
      <c r="A44" s="39"/>
      <c r="B44" s="40" t="s">
        <v>101</v>
      </c>
      <c r="C44" s="40" t="s">
        <v>102</v>
      </c>
      <c r="D44" s="40" t="s">
        <v>103</v>
      </c>
      <c r="E44" s="45" t="s">
        <v>105</v>
      </c>
      <c r="F44" s="46">
        <v>634644</v>
      </c>
      <c r="G44" s="42" t="s">
        <v>106</v>
      </c>
    </row>
    <row r="45" spans="1:7" ht="15.75" customHeight="1">
      <c r="A45" s="39">
        <v>3</v>
      </c>
      <c r="B45" s="40" t="s">
        <v>101</v>
      </c>
      <c r="C45" s="40" t="s">
        <v>102</v>
      </c>
      <c r="D45" s="40" t="s">
        <v>107</v>
      </c>
      <c r="E45" s="45" t="s">
        <v>107</v>
      </c>
      <c r="F45" s="46">
        <v>954747</v>
      </c>
      <c r="G45" s="42" t="s">
        <v>108</v>
      </c>
    </row>
    <row r="46" spans="1:7" ht="15.75" customHeight="1">
      <c r="A46" s="39">
        <v>4</v>
      </c>
      <c r="B46" s="40" t="s">
        <v>101</v>
      </c>
      <c r="C46" s="40" t="s">
        <v>102</v>
      </c>
      <c r="D46" s="40" t="s">
        <v>109</v>
      </c>
      <c r="E46" s="45" t="s">
        <v>109</v>
      </c>
      <c r="F46" s="46">
        <v>634660</v>
      </c>
      <c r="G46" s="42" t="s">
        <v>110</v>
      </c>
    </row>
    <row r="47" spans="1:7" ht="15.75" customHeight="1">
      <c r="A47" s="39">
        <v>5</v>
      </c>
      <c r="B47" s="40" t="s">
        <v>101</v>
      </c>
      <c r="C47" s="40" t="s">
        <v>102</v>
      </c>
      <c r="D47" s="40" t="s">
        <v>111</v>
      </c>
      <c r="E47" s="45" t="s">
        <v>111</v>
      </c>
      <c r="F47" s="46">
        <v>634644</v>
      </c>
      <c r="G47" s="42" t="s">
        <v>112</v>
      </c>
    </row>
    <row r="48" spans="1:7" ht="15.75" customHeight="1">
      <c r="A48" s="39">
        <v>6</v>
      </c>
      <c r="B48" s="40" t="s">
        <v>101</v>
      </c>
      <c r="C48" s="40" t="s">
        <v>102</v>
      </c>
      <c r="D48" s="40" t="s">
        <v>113</v>
      </c>
      <c r="E48" s="45" t="s">
        <v>113</v>
      </c>
      <c r="F48" s="46">
        <v>954740</v>
      </c>
      <c r="G48" s="42" t="s">
        <v>114</v>
      </c>
    </row>
    <row r="49" spans="1:7" ht="15.75" customHeight="1">
      <c r="A49" s="39">
        <v>7</v>
      </c>
      <c r="B49" s="40" t="s">
        <v>101</v>
      </c>
      <c r="C49" s="40" t="s">
        <v>101</v>
      </c>
      <c r="D49" s="40" t="s">
        <v>115</v>
      </c>
      <c r="E49" s="45" t="s">
        <v>115</v>
      </c>
      <c r="F49" s="46">
        <v>634661</v>
      </c>
      <c r="G49" s="42" t="s">
        <v>116</v>
      </c>
    </row>
    <row r="50" spans="1:7" ht="15.75" customHeight="1">
      <c r="A50" s="39"/>
      <c r="B50" s="40" t="s">
        <v>101</v>
      </c>
      <c r="C50" s="40" t="s">
        <v>101</v>
      </c>
      <c r="D50" s="40" t="s">
        <v>115</v>
      </c>
      <c r="E50" s="45" t="s">
        <v>117</v>
      </c>
      <c r="F50" s="46">
        <v>954749</v>
      </c>
      <c r="G50" s="42" t="s">
        <v>118</v>
      </c>
    </row>
    <row r="51" spans="1:7" ht="15.75" customHeight="1">
      <c r="A51" s="39"/>
      <c r="B51" s="40" t="s">
        <v>101</v>
      </c>
      <c r="C51" s="40" t="s">
        <v>101</v>
      </c>
      <c r="D51" s="40" t="s">
        <v>115</v>
      </c>
      <c r="E51" s="45" t="s">
        <v>119</v>
      </c>
      <c r="F51" s="46">
        <v>634680</v>
      </c>
      <c r="G51" s="42" t="s">
        <v>120</v>
      </c>
    </row>
    <row r="52" spans="1:7" ht="15.75" customHeight="1">
      <c r="A52" s="39"/>
      <c r="B52" s="40" t="s">
        <v>101</v>
      </c>
      <c r="C52" s="40" t="s">
        <v>101</v>
      </c>
      <c r="D52" s="40" t="s">
        <v>115</v>
      </c>
      <c r="E52" s="45" t="s">
        <v>121</v>
      </c>
      <c r="F52" s="46">
        <v>634662</v>
      </c>
      <c r="G52" s="42" t="s">
        <v>122</v>
      </c>
    </row>
    <row r="53" spans="1:7" ht="15.75" customHeight="1">
      <c r="A53" s="39"/>
      <c r="B53" s="40" t="s">
        <v>101</v>
      </c>
      <c r="C53" s="40" t="s">
        <v>101</v>
      </c>
      <c r="D53" s="40" t="s">
        <v>115</v>
      </c>
      <c r="E53" s="45" t="s">
        <v>123</v>
      </c>
      <c r="F53" s="46">
        <v>954745</v>
      </c>
      <c r="G53" s="42" t="s">
        <v>124</v>
      </c>
    </row>
    <row r="54" spans="1:7" ht="15.75" customHeight="1">
      <c r="A54" s="39">
        <v>8</v>
      </c>
      <c r="B54" s="40" t="s">
        <v>101</v>
      </c>
      <c r="C54" s="40" t="s">
        <v>101</v>
      </c>
      <c r="D54" s="40" t="s">
        <v>125</v>
      </c>
      <c r="E54" s="45" t="s">
        <v>125</v>
      </c>
      <c r="F54" s="46">
        <v>634663</v>
      </c>
      <c r="G54" s="42" t="s">
        <v>126</v>
      </c>
    </row>
    <row r="55" spans="1:7" ht="15.75" customHeight="1">
      <c r="A55" s="39"/>
      <c r="B55" s="40" t="s">
        <v>101</v>
      </c>
      <c r="C55" s="40" t="s">
        <v>101</v>
      </c>
      <c r="D55" s="40" t="s">
        <v>125</v>
      </c>
      <c r="E55" s="45" t="s">
        <v>127</v>
      </c>
      <c r="F55" s="46">
        <v>634682</v>
      </c>
      <c r="G55" s="42" t="s">
        <v>128</v>
      </c>
    </row>
    <row r="56" spans="1:7" ht="15.75" customHeight="1">
      <c r="A56" s="39">
        <v>9</v>
      </c>
      <c r="B56" s="40" t="s">
        <v>101</v>
      </c>
      <c r="C56" s="40" t="s">
        <v>129</v>
      </c>
      <c r="D56" s="40" t="s">
        <v>130</v>
      </c>
      <c r="E56" s="45" t="s">
        <v>130</v>
      </c>
      <c r="F56" s="43">
        <v>634638</v>
      </c>
      <c r="G56" s="42" t="s">
        <v>131</v>
      </c>
    </row>
    <row r="57" spans="1:7" ht="15.75" customHeight="1">
      <c r="A57" s="39">
        <v>10</v>
      </c>
      <c r="B57" s="40" t="s">
        <v>50</v>
      </c>
      <c r="C57" s="40" t="s">
        <v>70</v>
      </c>
      <c r="D57" s="40" t="s">
        <v>132</v>
      </c>
      <c r="E57" s="45" t="s">
        <v>132</v>
      </c>
      <c r="F57" s="43">
        <v>956107</v>
      </c>
      <c r="G57" s="42" t="s">
        <v>133</v>
      </c>
    </row>
    <row r="58" spans="1:7" ht="15.75" customHeight="1">
      <c r="A58" s="39">
        <v>11</v>
      </c>
      <c r="B58" s="40" t="s">
        <v>50</v>
      </c>
      <c r="C58" s="40" t="s">
        <v>70</v>
      </c>
      <c r="D58" s="40" t="s">
        <v>134</v>
      </c>
      <c r="E58" s="45" t="s">
        <v>134</v>
      </c>
      <c r="F58" s="43">
        <v>634739</v>
      </c>
      <c r="G58" s="41" t="s">
        <v>135</v>
      </c>
    </row>
    <row r="59" spans="1:7" ht="15.75" customHeight="1">
      <c r="A59" s="39"/>
      <c r="B59" s="40" t="s">
        <v>50</v>
      </c>
      <c r="C59" s="40" t="s">
        <v>70</v>
      </c>
      <c r="D59" s="40" t="s">
        <v>134</v>
      </c>
      <c r="E59" s="45" t="s">
        <v>136</v>
      </c>
      <c r="F59" s="43">
        <v>634723</v>
      </c>
      <c r="G59" s="41" t="s">
        <v>137</v>
      </c>
    </row>
    <row r="60" spans="1:7" ht="15.75" customHeight="1">
      <c r="A60" s="39"/>
      <c r="B60" s="40" t="s">
        <v>50</v>
      </c>
      <c r="C60" s="40" t="s">
        <v>70</v>
      </c>
      <c r="D60" s="40" t="s">
        <v>134</v>
      </c>
      <c r="E60" s="45" t="s">
        <v>138</v>
      </c>
      <c r="F60" s="43">
        <v>634745</v>
      </c>
      <c r="G60" s="41" t="s">
        <v>139</v>
      </c>
    </row>
    <row r="61" spans="1:7" ht="15.75" customHeight="1">
      <c r="A61" s="39">
        <v>12</v>
      </c>
      <c r="B61" s="40" t="s">
        <v>50</v>
      </c>
      <c r="C61" s="40" t="s">
        <v>70</v>
      </c>
      <c r="D61" s="40" t="s">
        <v>140</v>
      </c>
      <c r="E61" s="45" t="s">
        <v>140</v>
      </c>
      <c r="F61" s="43">
        <v>634737</v>
      </c>
      <c r="G61" s="42" t="s">
        <v>141</v>
      </c>
    </row>
    <row r="62" spans="1:7" ht="15.75" customHeight="1">
      <c r="A62" s="39">
        <v>13</v>
      </c>
      <c r="B62" s="40" t="s">
        <v>50</v>
      </c>
      <c r="C62" s="40" t="s">
        <v>70</v>
      </c>
      <c r="D62" s="40" t="s">
        <v>71</v>
      </c>
      <c r="E62" s="45" t="s">
        <v>72</v>
      </c>
      <c r="F62" s="43">
        <v>634740</v>
      </c>
      <c r="G62" s="42" t="s">
        <v>73</v>
      </c>
    </row>
    <row r="63" spans="1:7" ht="15.75" customHeight="1">
      <c r="A63" s="39"/>
      <c r="B63" s="40" t="s">
        <v>50</v>
      </c>
      <c r="C63" s="40" t="s">
        <v>70</v>
      </c>
      <c r="D63" s="40" t="s">
        <v>71</v>
      </c>
      <c r="E63" s="45" t="s">
        <v>142</v>
      </c>
      <c r="F63" s="43">
        <v>634737</v>
      </c>
      <c r="G63" s="42" t="s">
        <v>143</v>
      </c>
    </row>
    <row r="64" spans="1:7" ht="15.75" customHeight="1">
      <c r="A64" s="39">
        <v>14</v>
      </c>
      <c r="B64" s="40" t="s">
        <v>144</v>
      </c>
      <c r="C64" s="40" t="s">
        <v>145</v>
      </c>
      <c r="D64" s="40" t="s">
        <v>146</v>
      </c>
      <c r="E64" s="45" t="s">
        <v>146</v>
      </c>
      <c r="F64" s="43">
        <v>634421</v>
      </c>
      <c r="G64" s="42" t="s">
        <v>147</v>
      </c>
    </row>
    <row r="65" spans="1:7" ht="15.75" customHeight="1">
      <c r="A65" s="39"/>
      <c r="B65" s="40" t="s">
        <v>144</v>
      </c>
      <c r="C65" s="40" t="s">
        <v>145</v>
      </c>
      <c r="D65" s="40" t="s">
        <v>146</v>
      </c>
      <c r="E65" s="45" t="s">
        <v>148</v>
      </c>
      <c r="F65" s="43">
        <v>954807</v>
      </c>
      <c r="G65" s="42" t="s">
        <v>149</v>
      </c>
    </row>
    <row r="66" spans="1:7" ht="15.75" customHeight="1">
      <c r="A66" s="39"/>
      <c r="B66" s="40" t="s">
        <v>144</v>
      </c>
      <c r="C66" s="40" t="s">
        <v>145</v>
      </c>
      <c r="D66" s="40" t="s">
        <v>146</v>
      </c>
      <c r="E66" s="45" t="s">
        <v>150</v>
      </c>
      <c r="F66" s="43">
        <v>634430</v>
      </c>
      <c r="G66" s="42" t="s">
        <v>151</v>
      </c>
    </row>
    <row r="67" spans="1:7" ht="15.75" customHeight="1">
      <c r="A67" s="39">
        <v>15</v>
      </c>
      <c r="B67" s="40" t="s">
        <v>144</v>
      </c>
      <c r="C67" s="40" t="s">
        <v>145</v>
      </c>
      <c r="D67" s="40" t="s">
        <v>152</v>
      </c>
      <c r="E67" s="45" t="s">
        <v>153</v>
      </c>
      <c r="F67" s="46">
        <v>634422</v>
      </c>
      <c r="G67" s="41" t="s">
        <v>154</v>
      </c>
    </row>
    <row r="68" spans="1:7" ht="15.75" customHeight="1">
      <c r="A68" s="39"/>
      <c r="B68" s="40" t="s">
        <v>144</v>
      </c>
      <c r="C68" s="40" t="s">
        <v>145</v>
      </c>
      <c r="D68" s="40" t="s">
        <v>152</v>
      </c>
      <c r="E68" s="45" t="s">
        <v>155</v>
      </c>
      <c r="F68" s="46">
        <v>634425</v>
      </c>
      <c r="G68" s="41" t="s">
        <v>156</v>
      </c>
    </row>
    <row r="69" spans="1:7" ht="15.75" customHeight="1">
      <c r="A69" s="39"/>
      <c r="B69" s="40" t="s">
        <v>144</v>
      </c>
      <c r="C69" s="40" t="s">
        <v>145</v>
      </c>
      <c r="D69" s="40" t="s">
        <v>152</v>
      </c>
      <c r="E69" s="45" t="s">
        <v>157</v>
      </c>
      <c r="F69" s="46">
        <v>634426</v>
      </c>
      <c r="G69" s="41" t="s">
        <v>158</v>
      </c>
    </row>
    <row r="70" spans="1:7" ht="15.75" customHeight="1">
      <c r="A70" s="39">
        <v>16</v>
      </c>
      <c r="B70" s="40" t="s">
        <v>144</v>
      </c>
      <c r="C70" s="40" t="s">
        <v>145</v>
      </c>
      <c r="D70" s="40" t="s">
        <v>159</v>
      </c>
      <c r="E70" s="45" t="s">
        <v>160</v>
      </c>
      <c r="F70" s="43">
        <v>634420</v>
      </c>
      <c r="G70" s="42" t="s">
        <v>161</v>
      </c>
    </row>
    <row r="71" spans="1:7" ht="15.75" customHeight="1">
      <c r="A71" s="39"/>
      <c r="B71" s="40" t="s">
        <v>144</v>
      </c>
      <c r="C71" s="40" t="s">
        <v>145</v>
      </c>
      <c r="D71" s="40" t="s">
        <v>159</v>
      </c>
      <c r="E71" s="45" t="s">
        <v>162</v>
      </c>
      <c r="F71" s="43">
        <v>634419</v>
      </c>
      <c r="G71" s="42" t="s">
        <v>163</v>
      </c>
    </row>
    <row r="72" spans="1:7" ht="15.75" customHeight="1">
      <c r="A72" s="39"/>
      <c r="B72" s="40" t="s">
        <v>144</v>
      </c>
      <c r="C72" s="40" t="s">
        <v>145</v>
      </c>
      <c r="D72" s="40" t="s">
        <v>159</v>
      </c>
      <c r="E72" s="45" t="s">
        <v>164</v>
      </c>
      <c r="F72" s="43">
        <v>634425</v>
      </c>
      <c r="G72" s="42" t="s">
        <v>165</v>
      </c>
    </row>
    <row r="73" spans="1:7" ht="15.75" customHeight="1">
      <c r="A73" s="39">
        <v>17</v>
      </c>
      <c r="B73" s="47" t="s">
        <v>144</v>
      </c>
      <c r="C73" s="47" t="s">
        <v>145</v>
      </c>
      <c r="D73" s="48" t="s">
        <v>166</v>
      </c>
      <c r="E73" s="47" t="s">
        <v>166</v>
      </c>
      <c r="F73" s="43">
        <v>634426</v>
      </c>
      <c r="G73" s="42" t="s">
        <v>167</v>
      </c>
    </row>
    <row r="74" spans="1:7" ht="15.75" customHeight="1">
      <c r="A74" s="39"/>
      <c r="B74" s="47" t="s">
        <v>144</v>
      </c>
      <c r="C74" s="47" t="s">
        <v>145</v>
      </c>
      <c r="D74" s="48" t="s">
        <v>166</v>
      </c>
      <c r="E74" s="47" t="s">
        <v>168</v>
      </c>
      <c r="F74" s="43">
        <v>634431</v>
      </c>
      <c r="G74" s="42" t="s">
        <v>169</v>
      </c>
    </row>
    <row r="75" spans="1:7" ht="15.75" customHeight="1">
      <c r="A75" s="39"/>
      <c r="B75" s="47" t="s">
        <v>144</v>
      </c>
      <c r="C75" s="47" t="s">
        <v>145</v>
      </c>
      <c r="D75" s="48" t="s">
        <v>166</v>
      </c>
      <c r="E75" s="47" t="s">
        <v>170</v>
      </c>
      <c r="F75" s="43">
        <v>634429</v>
      </c>
      <c r="G75" s="42" t="s">
        <v>171</v>
      </c>
    </row>
    <row r="76" spans="1:7" ht="15.75" customHeight="1">
      <c r="A76" s="39">
        <v>18</v>
      </c>
      <c r="B76" s="40" t="s">
        <v>144</v>
      </c>
      <c r="C76" s="40" t="s">
        <v>144</v>
      </c>
      <c r="D76" s="40" t="s">
        <v>172</v>
      </c>
      <c r="E76" s="45" t="s">
        <v>173</v>
      </c>
      <c r="F76" s="46">
        <v>634385</v>
      </c>
      <c r="G76" s="42" t="s">
        <v>174</v>
      </c>
    </row>
    <row r="77" spans="1:7" ht="15.75" customHeight="1">
      <c r="A77" s="39"/>
      <c r="B77" s="40" t="s">
        <v>144</v>
      </c>
      <c r="C77" s="40" t="s">
        <v>144</v>
      </c>
      <c r="D77" s="40" t="s">
        <v>172</v>
      </c>
      <c r="E77" s="45" t="s">
        <v>175</v>
      </c>
      <c r="F77" s="46">
        <v>634381</v>
      </c>
      <c r="G77" s="42" t="s">
        <v>176</v>
      </c>
    </row>
    <row r="78" spans="1:7" ht="15.75" customHeight="1">
      <c r="A78" s="39"/>
      <c r="B78" s="40" t="s">
        <v>144</v>
      </c>
      <c r="C78" s="40" t="s">
        <v>144</v>
      </c>
      <c r="D78" s="40" t="s">
        <v>172</v>
      </c>
      <c r="E78" s="45" t="s">
        <v>177</v>
      </c>
      <c r="F78" s="46">
        <v>634382</v>
      </c>
      <c r="G78" s="42" t="s">
        <v>178</v>
      </c>
    </row>
    <row r="79" spans="1:7" ht="15.75" customHeight="1">
      <c r="A79" s="39"/>
      <c r="B79" s="40" t="s">
        <v>144</v>
      </c>
      <c r="C79" s="40" t="s">
        <v>144</v>
      </c>
      <c r="D79" s="40" t="s">
        <v>172</v>
      </c>
      <c r="E79" s="45" t="s">
        <v>179</v>
      </c>
      <c r="F79" s="46">
        <v>634380</v>
      </c>
      <c r="G79" s="42" t="s">
        <v>180</v>
      </c>
    </row>
    <row r="80" spans="1:7" ht="15.75" customHeight="1">
      <c r="A80" s="39">
        <v>19</v>
      </c>
      <c r="B80" s="40" t="s">
        <v>76</v>
      </c>
      <c r="C80" s="40" t="s">
        <v>76</v>
      </c>
      <c r="D80" s="40" t="s">
        <v>181</v>
      </c>
      <c r="E80" s="45" t="s">
        <v>181</v>
      </c>
      <c r="F80" s="43">
        <v>634689</v>
      </c>
      <c r="G80" s="42" t="s">
        <v>87</v>
      </c>
    </row>
    <row r="81" spans="1:7" ht="15.75" customHeight="1">
      <c r="A81" s="39">
        <v>20</v>
      </c>
      <c r="B81" s="40" t="s">
        <v>76</v>
      </c>
      <c r="C81" s="40" t="s">
        <v>76</v>
      </c>
      <c r="D81" s="40" t="s">
        <v>182</v>
      </c>
      <c r="E81" s="45" t="s">
        <v>182</v>
      </c>
      <c r="F81" s="43">
        <v>634693</v>
      </c>
      <c r="G81" s="42" t="s">
        <v>183</v>
      </c>
    </row>
    <row r="82" spans="1:7" ht="15.75" customHeight="1">
      <c r="A82" s="39">
        <v>21</v>
      </c>
      <c r="B82" s="40" t="s">
        <v>76</v>
      </c>
      <c r="C82" s="40" t="s">
        <v>76</v>
      </c>
      <c r="D82" s="40" t="s">
        <v>184</v>
      </c>
      <c r="E82" s="45" t="s">
        <v>184</v>
      </c>
      <c r="F82" s="43">
        <v>634691</v>
      </c>
      <c r="G82" s="42" t="s">
        <v>185</v>
      </c>
    </row>
    <row r="83" spans="1:7" ht="15.75" customHeight="1">
      <c r="A83" s="39">
        <v>22</v>
      </c>
      <c r="B83" s="40" t="s">
        <v>76</v>
      </c>
      <c r="C83" s="40" t="s">
        <v>76</v>
      </c>
      <c r="D83" s="40" t="s">
        <v>186</v>
      </c>
      <c r="E83" s="45" t="s">
        <v>186</v>
      </c>
      <c r="F83" s="43">
        <v>634692</v>
      </c>
      <c r="G83" s="42" t="s">
        <v>187</v>
      </c>
    </row>
    <row r="84" spans="1:7" ht="15.75" customHeight="1">
      <c r="A84" s="39">
        <v>23</v>
      </c>
      <c r="B84" s="40" t="s">
        <v>76</v>
      </c>
      <c r="C84" s="40" t="s">
        <v>77</v>
      </c>
      <c r="D84" s="40" t="s">
        <v>188</v>
      </c>
      <c r="E84" s="45" t="s">
        <v>188</v>
      </c>
      <c r="F84" s="43">
        <v>634767</v>
      </c>
      <c r="G84" s="42" t="s">
        <v>189</v>
      </c>
    </row>
    <row r="85" spans="1:7" ht="15.75" customHeight="1">
      <c r="A85" s="39">
        <v>24</v>
      </c>
      <c r="B85" s="40" t="s">
        <v>76</v>
      </c>
      <c r="C85" s="40" t="s">
        <v>77</v>
      </c>
      <c r="D85" s="40" t="s">
        <v>190</v>
      </c>
      <c r="E85" s="45" t="s">
        <v>190</v>
      </c>
      <c r="F85" s="43">
        <v>634746</v>
      </c>
      <c r="G85" s="42" t="s">
        <v>191</v>
      </c>
    </row>
    <row r="86" spans="1:7" ht="15.75" customHeight="1">
      <c r="A86" s="39">
        <v>25</v>
      </c>
      <c r="B86" s="40" t="s">
        <v>76</v>
      </c>
      <c r="C86" s="40" t="s">
        <v>77</v>
      </c>
      <c r="D86" s="40" t="s">
        <v>84</v>
      </c>
      <c r="E86" s="45" t="s">
        <v>84</v>
      </c>
      <c r="F86" s="43">
        <v>634752</v>
      </c>
      <c r="G86" s="42" t="s">
        <v>85</v>
      </c>
    </row>
    <row r="87" spans="1:7" ht="15.75" customHeight="1">
      <c r="A87" s="39">
        <v>26</v>
      </c>
      <c r="B87" s="40" t="s">
        <v>76</v>
      </c>
      <c r="C87" s="40" t="s">
        <v>77</v>
      </c>
      <c r="D87" s="40" t="s">
        <v>88</v>
      </c>
      <c r="E87" s="45" t="s">
        <v>88</v>
      </c>
      <c r="F87" s="43">
        <v>634750</v>
      </c>
      <c r="G87" s="42" t="s">
        <v>89</v>
      </c>
    </row>
    <row r="88" spans="1:7" ht="15.75" customHeight="1">
      <c r="A88" s="39">
        <v>27</v>
      </c>
      <c r="B88" s="40" t="s">
        <v>76</v>
      </c>
      <c r="C88" s="40" t="s">
        <v>77</v>
      </c>
      <c r="D88" s="40" t="s">
        <v>90</v>
      </c>
      <c r="E88" s="45" t="s">
        <v>90</v>
      </c>
      <c r="F88" s="43">
        <v>634766</v>
      </c>
      <c r="G88" s="42" t="s">
        <v>91</v>
      </c>
    </row>
    <row r="89" spans="1:7" ht="15.75" customHeight="1">
      <c r="A89" s="39">
        <v>28</v>
      </c>
      <c r="B89" s="40" t="s">
        <v>76</v>
      </c>
      <c r="C89" s="40" t="s">
        <v>192</v>
      </c>
      <c r="D89" s="40" t="s">
        <v>193</v>
      </c>
      <c r="E89" s="45" t="s">
        <v>193</v>
      </c>
      <c r="F89" s="43">
        <v>634687</v>
      </c>
      <c r="G89" s="42" t="s">
        <v>194</v>
      </c>
    </row>
    <row r="90" spans="1:7" ht="15.75" customHeight="1">
      <c r="A90" s="39"/>
      <c r="B90" s="40" t="s">
        <v>76</v>
      </c>
      <c r="C90" s="40" t="s">
        <v>192</v>
      </c>
      <c r="D90" s="40" t="s">
        <v>193</v>
      </c>
      <c r="E90" s="45" t="s">
        <v>195</v>
      </c>
      <c r="F90" s="43">
        <v>954752</v>
      </c>
      <c r="G90" s="42" t="s">
        <v>196</v>
      </c>
    </row>
    <row r="91" spans="1:7" ht="15.75" customHeight="1">
      <c r="A91" s="39"/>
      <c r="B91" s="40" t="s">
        <v>76</v>
      </c>
      <c r="C91" s="40" t="s">
        <v>192</v>
      </c>
      <c r="D91" s="40" t="s">
        <v>197</v>
      </c>
      <c r="E91" s="45" t="s">
        <v>197</v>
      </c>
      <c r="F91" s="43">
        <v>634675</v>
      </c>
      <c r="G91" s="42" t="s">
        <v>198</v>
      </c>
    </row>
    <row r="92" spans="1:7" ht="15.75" customHeight="1">
      <c r="A92" s="39">
        <v>29</v>
      </c>
      <c r="B92" s="40" t="s">
        <v>76</v>
      </c>
      <c r="C92" s="40" t="s">
        <v>192</v>
      </c>
      <c r="D92" s="40" t="s">
        <v>199</v>
      </c>
      <c r="E92" s="45" t="s">
        <v>199</v>
      </c>
      <c r="F92" s="43">
        <v>634686</v>
      </c>
      <c r="G92" s="42" t="s">
        <v>200</v>
      </c>
    </row>
    <row r="93" spans="1:7" ht="15.75" customHeight="1">
      <c r="A93" s="39">
        <v>30</v>
      </c>
      <c r="B93" s="40" t="s">
        <v>76</v>
      </c>
      <c r="C93" s="40" t="s">
        <v>192</v>
      </c>
      <c r="D93" s="40" t="s">
        <v>201</v>
      </c>
      <c r="E93" s="45" t="s">
        <v>201</v>
      </c>
      <c r="F93" s="43">
        <v>954751</v>
      </c>
      <c r="G93" s="42" t="s">
        <v>202</v>
      </c>
    </row>
    <row r="94" spans="1:7" ht="15.75" customHeight="1">
      <c r="A94" s="39">
        <v>31</v>
      </c>
      <c r="B94" s="40" t="s">
        <v>76</v>
      </c>
      <c r="C94" s="40" t="s">
        <v>192</v>
      </c>
      <c r="D94" s="40" t="s">
        <v>203</v>
      </c>
      <c r="E94" s="45" t="s">
        <v>203</v>
      </c>
      <c r="F94" s="43">
        <v>634669</v>
      </c>
      <c r="G94" s="42" t="s">
        <v>204</v>
      </c>
    </row>
    <row r="95" spans="1:7" ht="15.75" customHeight="1">
      <c r="A95" s="39"/>
      <c r="B95" s="40" t="s">
        <v>76</v>
      </c>
      <c r="C95" s="40" t="s">
        <v>192</v>
      </c>
      <c r="D95" s="40" t="s">
        <v>203</v>
      </c>
      <c r="E95" s="45" t="s">
        <v>76</v>
      </c>
      <c r="F95" s="43">
        <v>954750</v>
      </c>
      <c r="G95" s="42" t="s">
        <v>205</v>
      </c>
    </row>
    <row r="96" spans="1:7" ht="15.75" customHeight="1">
      <c r="A96" s="39">
        <v>32</v>
      </c>
      <c r="B96" s="40" t="s">
        <v>76</v>
      </c>
      <c r="C96" s="40" t="s">
        <v>192</v>
      </c>
      <c r="D96" s="40" t="s">
        <v>206</v>
      </c>
      <c r="E96" s="45" t="s">
        <v>206</v>
      </c>
      <c r="F96" s="43">
        <v>634666</v>
      </c>
      <c r="G96" s="42" t="s">
        <v>207</v>
      </c>
    </row>
    <row r="97" spans="1:7" ht="15.75" customHeight="1">
      <c r="A97" s="39">
        <v>33</v>
      </c>
      <c r="B97" s="40" t="s">
        <v>76</v>
      </c>
      <c r="C97" s="40" t="s">
        <v>192</v>
      </c>
      <c r="D97" s="40" t="s">
        <v>208</v>
      </c>
      <c r="E97" s="45" t="s">
        <v>208</v>
      </c>
      <c r="F97" s="43">
        <v>634676</v>
      </c>
      <c r="G97" s="42" t="s">
        <v>209</v>
      </c>
    </row>
    <row r="98" spans="1:7" ht="15.75" customHeight="1">
      <c r="A98" s="39">
        <v>34</v>
      </c>
      <c r="B98" s="40" t="s">
        <v>76</v>
      </c>
      <c r="C98" s="40" t="s">
        <v>192</v>
      </c>
      <c r="D98" s="40" t="s">
        <v>210</v>
      </c>
      <c r="E98" s="45" t="s">
        <v>210</v>
      </c>
      <c r="F98" s="43">
        <v>634674</v>
      </c>
      <c r="G98" s="42" t="s">
        <v>211</v>
      </c>
    </row>
    <row r="99" spans="1:7" ht="15.75" customHeight="1">
      <c r="A99" s="39">
        <v>35</v>
      </c>
      <c r="B99" s="40" t="s">
        <v>76</v>
      </c>
      <c r="C99" s="40" t="s">
        <v>192</v>
      </c>
      <c r="D99" s="40" t="s">
        <v>212</v>
      </c>
      <c r="E99" s="45" t="s">
        <v>212</v>
      </c>
      <c r="F99" s="43">
        <v>634677</v>
      </c>
      <c r="G99" s="42" t="s">
        <v>213</v>
      </c>
    </row>
    <row r="100" spans="1:7" ht="15.75" customHeight="1">
      <c r="A100" s="39">
        <v>36</v>
      </c>
      <c r="B100" s="40" t="s">
        <v>214</v>
      </c>
      <c r="C100" s="40" t="s">
        <v>215</v>
      </c>
      <c r="D100" s="40" t="s">
        <v>216</v>
      </c>
      <c r="E100" s="45" t="s">
        <v>216</v>
      </c>
      <c r="F100" s="43">
        <v>634488</v>
      </c>
      <c r="G100" s="42" t="s">
        <v>217</v>
      </c>
    </row>
    <row r="101" spans="1:7" ht="15.75" customHeight="1">
      <c r="A101" s="39">
        <v>37</v>
      </c>
      <c r="B101" s="40" t="s">
        <v>214</v>
      </c>
      <c r="C101" s="40" t="s">
        <v>215</v>
      </c>
      <c r="D101" s="40" t="s">
        <v>218</v>
      </c>
      <c r="E101" s="45" t="s">
        <v>218</v>
      </c>
      <c r="F101" s="43">
        <v>634491</v>
      </c>
      <c r="G101" s="42" t="s">
        <v>219</v>
      </c>
    </row>
    <row r="102" spans="1:7" ht="15.75" customHeight="1">
      <c r="A102" s="39">
        <v>38</v>
      </c>
      <c r="B102" s="40" t="s">
        <v>214</v>
      </c>
      <c r="C102" s="40" t="s">
        <v>215</v>
      </c>
      <c r="D102" s="40" t="s">
        <v>215</v>
      </c>
      <c r="E102" s="45" t="s">
        <v>215</v>
      </c>
      <c r="F102" s="43">
        <v>634490</v>
      </c>
      <c r="G102" s="42" t="s">
        <v>220</v>
      </c>
    </row>
    <row r="103" spans="1:7" ht="15.75" customHeight="1">
      <c r="A103" s="39">
        <v>39</v>
      </c>
      <c r="B103" s="40" t="s">
        <v>214</v>
      </c>
      <c r="C103" s="40" t="s">
        <v>215</v>
      </c>
      <c r="D103" s="40" t="s">
        <v>221</v>
      </c>
      <c r="E103" s="45" t="s">
        <v>221</v>
      </c>
      <c r="F103" s="43">
        <v>634493</v>
      </c>
      <c r="G103" s="42" t="s">
        <v>222</v>
      </c>
    </row>
    <row r="104" spans="1:7" ht="15.75" customHeight="1">
      <c r="A104" s="39">
        <v>40</v>
      </c>
      <c r="B104" s="40" t="s">
        <v>214</v>
      </c>
      <c r="C104" s="40" t="s">
        <v>215</v>
      </c>
      <c r="D104" s="40" t="s">
        <v>223</v>
      </c>
      <c r="E104" s="45" t="s">
        <v>223</v>
      </c>
      <c r="F104" s="43">
        <v>634489</v>
      </c>
      <c r="G104" s="42" t="s">
        <v>224</v>
      </c>
    </row>
    <row r="105" spans="1:7" ht="15.75" customHeight="1">
      <c r="A105" s="39">
        <v>41</v>
      </c>
      <c r="B105" s="40" t="s">
        <v>214</v>
      </c>
      <c r="C105" s="40" t="s">
        <v>215</v>
      </c>
      <c r="D105" s="40" t="s">
        <v>225</v>
      </c>
      <c r="E105" s="45" t="s">
        <v>225</v>
      </c>
      <c r="F105" s="43">
        <v>634492</v>
      </c>
      <c r="G105" s="42" t="s">
        <v>226</v>
      </c>
    </row>
    <row r="106" spans="1:7" ht="15.75" customHeight="1">
      <c r="A106" s="39">
        <v>42</v>
      </c>
      <c r="B106" s="40" t="s">
        <v>214</v>
      </c>
      <c r="C106" s="40" t="s">
        <v>227</v>
      </c>
      <c r="D106" s="40" t="s">
        <v>228</v>
      </c>
      <c r="E106" s="45" t="s">
        <v>228</v>
      </c>
      <c r="F106" s="43">
        <v>634522</v>
      </c>
      <c r="G106" s="42" t="s">
        <v>229</v>
      </c>
    </row>
    <row r="107" spans="1:7" ht="15.75" customHeight="1">
      <c r="A107" s="39">
        <v>43</v>
      </c>
      <c r="B107" s="40" t="s">
        <v>214</v>
      </c>
      <c r="C107" s="40" t="s">
        <v>227</v>
      </c>
      <c r="D107" s="40" t="s">
        <v>230</v>
      </c>
      <c r="E107" s="45" t="s">
        <v>230</v>
      </c>
      <c r="F107" s="43">
        <v>634495</v>
      </c>
      <c r="G107" s="42" t="s">
        <v>231</v>
      </c>
    </row>
    <row r="108" spans="1:7" ht="15.75" customHeight="1">
      <c r="A108" s="39"/>
      <c r="B108" s="40" t="s">
        <v>214</v>
      </c>
      <c r="C108" s="40" t="s">
        <v>227</v>
      </c>
      <c r="D108" s="40" t="s">
        <v>230</v>
      </c>
      <c r="E108" s="45" t="s">
        <v>232</v>
      </c>
      <c r="F108" s="43">
        <v>954788</v>
      </c>
      <c r="G108" s="42" t="s">
        <v>233</v>
      </c>
    </row>
    <row r="109" spans="1:7" ht="15.75" customHeight="1">
      <c r="A109" s="39"/>
      <c r="B109" s="40" t="s">
        <v>214</v>
      </c>
      <c r="C109" s="40" t="s">
        <v>227</v>
      </c>
      <c r="D109" s="40" t="s">
        <v>230</v>
      </c>
      <c r="E109" s="45" t="s">
        <v>234</v>
      </c>
      <c r="F109" s="43">
        <v>954789</v>
      </c>
      <c r="G109" s="42" t="s">
        <v>235</v>
      </c>
    </row>
    <row r="110" spans="1:7" ht="15.75" customHeight="1">
      <c r="A110" s="39">
        <v>44</v>
      </c>
      <c r="B110" s="40" t="s">
        <v>214</v>
      </c>
      <c r="C110" s="40" t="s">
        <v>227</v>
      </c>
      <c r="D110" s="40" t="s">
        <v>236</v>
      </c>
      <c r="E110" s="45" t="s">
        <v>236</v>
      </c>
      <c r="F110" s="43">
        <v>634530</v>
      </c>
      <c r="G110" s="42" t="s">
        <v>237</v>
      </c>
    </row>
    <row r="111" spans="1:7" ht="15.75" customHeight="1">
      <c r="A111" s="39">
        <v>45</v>
      </c>
      <c r="B111" s="40" t="s">
        <v>214</v>
      </c>
      <c r="C111" s="40" t="s">
        <v>227</v>
      </c>
      <c r="D111" s="40" t="s">
        <v>227</v>
      </c>
      <c r="E111" s="45" t="s">
        <v>227</v>
      </c>
      <c r="F111" s="43">
        <v>634524</v>
      </c>
      <c r="G111" s="42" t="s">
        <v>238</v>
      </c>
    </row>
    <row r="112" spans="1:7" ht="15.75" customHeight="1">
      <c r="A112" s="39">
        <v>46</v>
      </c>
      <c r="B112" s="40" t="s">
        <v>214</v>
      </c>
      <c r="C112" s="40" t="s">
        <v>227</v>
      </c>
      <c r="D112" s="40" t="s">
        <v>239</v>
      </c>
      <c r="E112" s="45" t="s">
        <v>239</v>
      </c>
      <c r="F112" s="43">
        <v>634494</v>
      </c>
      <c r="G112" s="42" t="s">
        <v>240</v>
      </c>
    </row>
    <row r="113" spans="1:7" ht="15.75" customHeight="1">
      <c r="A113" s="39">
        <v>47</v>
      </c>
      <c r="B113" s="40" t="s">
        <v>214</v>
      </c>
      <c r="C113" s="40" t="s">
        <v>227</v>
      </c>
      <c r="D113" s="40" t="s">
        <v>241</v>
      </c>
      <c r="E113" s="45" t="s">
        <v>241</v>
      </c>
      <c r="F113" s="43">
        <v>634527</v>
      </c>
      <c r="G113" s="42" t="s">
        <v>242</v>
      </c>
    </row>
    <row r="114" spans="1:7" ht="15.75" customHeight="1">
      <c r="A114" s="39"/>
      <c r="B114" s="40" t="s">
        <v>214</v>
      </c>
      <c r="C114" s="40" t="s">
        <v>227</v>
      </c>
      <c r="D114" s="40" t="s">
        <v>241</v>
      </c>
      <c r="E114" s="45" t="s">
        <v>243</v>
      </c>
      <c r="F114" s="43">
        <v>634525</v>
      </c>
      <c r="G114" s="42" t="s">
        <v>244</v>
      </c>
    </row>
    <row r="115" spans="1:7" ht="15.75" customHeight="1">
      <c r="A115" s="39">
        <v>48</v>
      </c>
      <c r="B115" s="40" t="s">
        <v>214</v>
      </c>
      <c r="C115" s="40" t="s">
        <v>227</v>
      </c>
      <c r="D115" s="40" t="s">
        <v>245</v>
      </c>
      <c r="E115" s="45" t="s">
        <v>245</v>
      </c>
      <c r="F115" s="43">
        <v>634528</v>
      </c>
      <c r="G115" s="42" t="s">
        <v>246</v>
      </c>
    </row>
    <row r="116" spans="1:7" ht="15.75" customHeight="1">
      <c r="A116" s="39"/>
      <c r="B116" s="40" t="s">
        <v>214</v>
      </c>
      <c r="C116" s="40" t="s">
        <v>227</v>
      </c>
      <c r="D116" s="40" t="s">
        <v>245</v>
      </c>
      <c r="E116" s="45" t="s">
        <v>247</v>
      </c>
      <c r="F116" s="43">
        <v>634526</v>
      </c>
      <c r="G116" s="42" t="s">
        <v>248</v>
      </c>
    </row>
    <row r="117" spans="1:7" ht="15.75" customHeight="1">
      <c r="A117" s="39">
        <v>49</v>
      </c>
      <c r="B117" s="40" t="s">
        <v>214</v>
      </c>
      <c r="C117" s="40" t="s">
        <v>227</v>
      </c>
      <c r="D117" s="40" t="s">
        <v>249</v>
      </c>
      <c r="E117" s="45" t="s">
        <v>249</v>
      </c>
      <c r="F117" s="43">
        <v>634523</v>
      </c>
      <c r="G117" s="42" t="s">
        <v>250</v>
      </c>
    </row>
    <row r="118" spans="1:7" ht="15.75" customHeight="1">
      <c r="A118" s="39"/>
      <c r="B118" s="40" t="s">
        <v>214</v>
      </c>
      <c r="C118" s="40" t="s">
        <v>227</v>
      </c>
      <c r="D118" s="40" t="s">
        <v>249</v>
      </c>
      <c r="E118" s="45" t="s">
        <v>251</v>
      </c>
      <c r="F118" s="43">
        <v>634529</v>
      </c>
      <c r="G118" s="42" t="s">
        <v>252</v>
      </c>
    </row>
    <row r="119" spans="1:7" ht="15.75" customHeight="1">
      <c r="A119" s="39">
        <v>50</v>
      </c>
      <c r="B119" s="40" t="s">
        <v>214</v>
      </c>
      <c r="C119" s="40" t="s">
        <v>227</v>
      </c>
      <c r="D119" s="40" t="s">
        <v>253</v>
      </c>
      <c r="E119" s="45" t="s">
        <v>253</v>
      </c>
      <c r="F119" s="43">
        <v>634533</v>
      </c>
      <c r="G119" s="42" t="s">
        <v>254</v>
      </c>
    </row>
    <row r="120" spans="1:7" ht="15.75" customHeight="1">
      <c r="A120" s="39">
        <v>51</v>
      </c>
      <c r="B120" s="40" t="s">
        <v>214</v>
      </c>
      <c r="C120" s="40" t="s">
        <v>214</v>
      </c>
      <c r="D120" s="40" t="s">
        <v>255</v>
      </c>
      <c r="E120" s="45" t="s">
        <v>255</v>
      </c>
      <c r="F120" s="43">
        <v>954793</v>
      </c>
      <c r="G120" s="42" t="s">
        <v>256</v>
      </c>
    </row>
    <row r="121" spans="1:7" ht="15.75" customHeight="1">
      <c r="A121" s="39">
        <v>52</v>
      </c>
      <c r="B121" s="40" t="s">
        <v>214</v>
      </c>
      <c r="C121" s="40" t="s">
        <v>214</v>
      </c>
      <c r="D121" s="40" t="s">
        <v>257</v>
      </c>
      <c r="E121" s="45" t="s">
        <v>257</v>
      </c>
      <c r="F121" s="43">
        <v>634496</v>
      </c>
      <c r="G121" s="42" t="s">
        <v>258</v>
      </c>
    </row>
    <row r="122" spans="1:7" ht="15.75" customHeight="1">
      <c r="A122" s="39">
        <v>53</v>
      </c>
      <c r="B122" s="40" t="s">
        <v>214</v>
      </c>
      <c r="C122" s="40" t="s">
        <v>214</v>
      </c>
      <c r="D122" s="40" t="s">
        <v>214</v>
      </c>
      <c r="E122" s="45" t="s">
        <v>214</v>
      </c>
      <c r="F122" s="43">
        <v>954791</v>
      </c>
      <c r="G122" s="42" t="s">
        <v>259</v>
      </c>
    </row>
    <row r="123" spans="1:7" ht="15.75" customHeight="1">
      <c r="A123" s="39">
        <v>54</v>
      </c>
      <c r="B123" s="40" t="s">
        <v>214</v>
      </c>
      <c r="C123" s="40" t="s">
        <v>214</v>
      </c>
      <c r="D123" s="40" t="s">
        <v>260</v>
      </c>
      <c r="E123" s="45" t="s">
        <v>260</v>
      </c>
      <c r="F123" s="43">
        <v>954790</v>
      </c>
      <c r="G123" s="42" t="s">
        <v>261</v>
      </c>
    </row>
    <row r="124" spans="1:7" ht="15.75" customHeight="1">
      <c r="A124" s="39">
        <v>55</v>
      </c>
      <c r="B124" s="40" t="s">
        <v>214</v>
      </c>
      <c r="C124" s="40" t="s">
        <v>214</v>
      </c>
      <c r="D124" s="40" t="s">
        <v>262</v>
      </c>
      <c r="E124" s="45" t="s">
        <v>262</v>
      </c>
      <c r="F124" s="43">
        <v>954794</v>
      </c>
      <c r="G124" s="42" t="s">
        <v>263</v>
      </c>
    </row>
    <row r="125" spans="1:7" ht="15.75" customHeight="1">
      <c r="A125" s="39"/>
      <c r="B125" s="40" t="s">
        <v>214</v>
      </c>
      <c r="C125" s="40" t="s">
        <v>214</v>
      </c>
      <c r="D125" s="40" t="s">
        <v>262</v>
      </c>
      <c r="E125" s="45" t="s">
        <v>264</v>
      </c>
      <c r="F125" s="43">
        <v>634555</v>
      </c>
      <c r="G125" s="42" t="s">
        <v>265</v>
      </c>
    </row>
    <row r="126" spans="1:7" ht="15.75" customHeight="1">
      <c r="A126" s="39">
        <v>56</v>
      </c>
      <c r="B126" s="40" t="s">
        <v>214</v>
      </c>
      <c r="C126" s="40" t="s">
        <v>214</v>
      </c>
      <c r="D126" s="40" t="s">
        <v>266</v>
      </c>
      <c r="E126" s="45" t="s">
        <v>266</v>
      </c>
      <c r="F126" s="43">
        <v>954795</v>
      </c>
      <c r="G126" s="42" t="s">
        <v>267</v>
      </c>
    </row>
    <row r="127" spans="1:7" ht="15.75" customHeight="1">
      <c r="A127" s="39"/>
      <c r="B127" s="40" t="s">
        <v>214</v>
      </c>
      <c r="C127" s="40" t="s">
        <v>214</v>
      </c>
      <c r="D127" s="40" t="s">
        <v>266</v>
      </c>
      <c r="E127" s="45" t="s">
        <v>268</v>
      </c>
      <c r="F127" s="43">
        <v>634538</v>
      </c>
      <c r="G127" s="42" t="s">
        <v>269</v>
      </c>
    </row>
    <row r="128" spans="1:7" ht="15.75" customHeight="1">
      <c r="A128" s="39">
        <v>57</v>
      </c>
      <c r="B128" s="40" t="s">
        <v>214</v>
      </c>
      <c r="C128" s="40" t="s">
        <v>214</v>
      </c>
      <c r="D128" s="40" t="s">
        <v>270</v>
      </c>
      <c r="E128" s="45" t="s">
        <v>270</v>
      </c>
      <c r="F128" s="49">
        <v>634558</v>
      </c>
      <c r="G128" s="42" t="s">
        <v>271</v>
      </c>
    </row>
    <row r="129" spans="1:7" ht="15.75" customHeight="1">
      <c r="A129" s="39"/>
      <c r="B129" s="40" t="s">
        <v>214</v>
      </c>
      <c r="C129" s="40" t="s">
        <v>214</v>
      </c>
      <c r="D129" s="40" t="s">
        <v>270</v>
      </c>
      <c r="E129" s="45" t="s">
        <v>272</v>
      </c>
      <c r="F129" s="49">
        <v>634536</v>
      </c>
      <c r="G129" s="42" t="s">
        <v>273</v>
      </c>
    </row>
    <row r="130" spans="1:7" ht="15.75" customHeight="1">
      <c r="A130" s="39">
        <v>58</v>
      </c>
      <c r="B130" s="40" t="s">
        <v>214</v>
      </c>
      <c r="C130" s="40" t="s">
        <v>214</v>
      </c>
      <c r="D130" s="40" t="s">
        <v>274</v>
      </c>
      <c r="E130" s="45" t="s">
        <v>274</v>
      </c>
      <c r="F130" s="43">
        <v>634557</v>
      </c>
      <c r="G130" s="42" t="s">
        <v>275</v>
      </c>
    </row>
    <row r="131" spans="1:7" ht="15.75" customHeight="1">
      <c r="A131" s="39"/>
      <c r="B131" s="40" t="s">
        <v>214</v>
      </c>
      <c r="C131" s="40" t="s">
        <v>214</v>
      </c>
      <c r="D131" s="40" t="s">
        <v>274</v>
      </c>
      <c r="E131" s="45" t="s">
        <v>276</v>
      </c>
      <c r="F131" s="43">
        <v>634537</v>
      </c>
      <c r="G131" s="42" t="s">
        <v>277</v>
      </c>
    </row>
    <row r="132" spans="1:7" ht="15.75" customHeight="1">
      <c r="A132" s="39">
        <v>59</v>
      </c>
      <c r="B132" s="40" t="s">
        <v>214</v>
      </c>
      <c r="C132" s="40" t="s">
        <v>214</v>
      </c>
      <c r="D132" s="40" t="s">
        <v>278</v>
      </c>
      <c r="E132" s="45" t="s">
        <v>278</v>
      </c>
      <c r="F132" s="43">
        <v>634556</v>
      </c>
      <c r="G132" s="42" t="s">
        <v>279</v>
      </c>
    </row>
    <row r="133" spans="1:7" ht="15.75" customHeight="1">
      <c r="A133" s="39">
        <v>60</v>
      </c>
      <c r="B133" s="40" t="s">
        <v>214</v>
      </c>
      <c r="C133" s="40" t="s">
        <v>214</v>
      </c>
      <c r="D133" s="40" t="s">
        <v>280</v>
      </c>
      <c r="E133" s="45" t="s">
        <v>280</v>
      </c>
      <c r="F133" s="43">
        <v>634518</v>
      </c>
      <c r="G133" s="42" t="s">
        <v>281</v>
      </c>
    </row>
    <row r="134" spans="1:7" ht="15.75" customHeight="1">
      <c r="A134" s="39">
        <v>61</v>
      </c>
      <c r="B134" s="40" t="s">
        <v>214</v>
      </c>
      <c r="C134" s="40" t="s">
        <v>214</v>
      </c>
      <c r="D134" s="40" t="s">
        <v>282</v>
      </c>
      <c r="E134" s="45" t="s">
        <v>282</v>
      </c>
      <c r="F134" s="43">
        <v>954792</v>
      </c>
      <c r="G134" s="42" t="s">
        <v>283</v>
      </c>
    </row>
    <row r="135" spans="1:7" ht="15.75" customHeight="1">
      <c r="A135" s="39">
        <v>62</v>
      </c>
      <c r="B135" s="40" t="s">
        <v>284</v>
      </c>
      <c r="C135" s="40" t="s">
        <v>285</v>
      </c>
      <c r="D135" s="40" t="s">
        <v>286</v>
      </c>
      <c r="E135" s="45" t="s">
        <v>286</v>
      </c>
      <c r="F135" s="50">
        <v>634673</v>
      </c>
      <c r="G135" s="42" t="s">
        <v>287</v>
      </c>
    </row>
    <row r="136" spans="1:7" ht="15.75" customHeight="1">
      <c r="A136" s="39"/>
      <c r="B136" s="40" t="s">
        <v>284</v>
      </c>
      <c r="C136" s="40" t="s">
        <v>285</v>
      </c>
      <c r="D136" s="40" t="s">
        <v>286</v>
      </c>
      <c r="E136" s="45" t="s">
        <v>288</v>
      </c>
      <c r="F136" s="50">
        <v>634654</v>
      </c>
      <c r="G136" s="42" t="s">
        <v>289</v>
      </c>
    </row>
    <row r="137" spans="1:7" ht="15.75" customHeight="1">
      <c r="A137" s="39"/>
      <c r="B137" s="40" t="s">
        <v>284</v>
      </c>
      <c r="C137" s="40" t="s">
        <v>290</v>
      </c>
      <c r="D137" s="40" t="s">
        <v>286</v>
      </c>
      <c r="E137" s="45" t="s">
        <v>291</v>
      </c>
      <c r="F137" s="43">
        <v>634634</v>
      </c>
      <c r="G137" s="42" t="s">
        <v>292</v>
      </c>
    </row>
    <row r="138" spans="1:7" ht="15.75" customHeight="1">
      <c r="A138" s="39"/>
      <c r="B138" s="40" t="s">
        <v>284</v>
      </c>
      <c r="C138" s="40" t="s">
        <v>290</v>
      </c>
      <c r="D138" s="40" t="s">
        <v>286</v>
      </c>
      <c r="E138" s="45" t="s">
        <v>293</v>
      </c>
      <c r="F138" s="43">
        <v>634650</v>
      </c>
      <c r="G138" s="42" t="s">
        <v>294</v>
      </c>
    </row>
    <row r="139" spans="1:7" ht="15.75" customHeight="1">
      <c r="A139" s="39">
        <v>63</v>
      </c>
      <c r="B139" s="40" t="s">
        <v>284</v>
      </c>
      <c r="C139" s="40" t="s">
        <v>285</v>
      </c>
      <c r="D139" s="40" t="s">
        <v>295</v>
      </c>
      <c r="E139" s="45" t="s">
        <v>295</v>
      </c>
      <c r="F139" s="43">
        <v>634672</v>
      </c>
      <c r="G139" s="42" t="s">
        <v>296</v>
      </c>
    </row>
    <row r="140" spans="1:7" ht="15.75" customHeight="1">
      <c r="A140" s="39"/>
      <c r="B140" s="40" t="s">
        <v>284</v>
      </c>
      <c r="C140" s="40" t="s">
        <v>285</v>
      </c>
      <c r="D140" s="40" t="s">
        <v>295</v>
      </c>
      <c r="E140" s="45" t="s">
        <v>297</v>
      </c>
      <c r="F140" s="43">
        <v>954763</v>
      </c>
      <c r="G140" s="42" t="s">
        <v>298</v>
      </c>
    </row>
    <row r="141" spans="1:7" ht="15.75" customHeight="1">
      <c r="A141" s="39"/>
      <c r="B141" s="40" t="s">
        <v>284</v>
      </c>
      <c r="C141" s="40" t="s">
        <v>285</v>
      </c>
      <c r="D141" s="40" t="s">
        <v>295</v>
      </c>
      <c r="E141" s="45" t="s">
        <v>299</v>
      </c>
      <c r="F141" s="43">
        <v>634655</v>
      </c>
      <c r="G141" s="42" t="s">
        <v>300</v>
      </c>
    </row>
    <row r="142" spans="1:7" ht="15.75" customHeight="1">
      <c r="A142" s="39">
        <v>64</v>
      </c>
      <c r="B142" s="40" t="s">
        <v>284</v>
      </c>
      <c r="C142" s="40" t="s">
        <v>285</v>
      </c>
      <c r="D142" s="40" t="s">
        <v>301</v>
      </c>
      <c r="E142" s="45" t="s">
        <v>302</v>
      </c>
      <c r="F142" s="43">
        <v>634671</v>
      </c>
      <c r="G142" s="42" t="s">
        <v>303</v>
      </c>
    </row>
    <row r="143" spans="1:7" ht="15.75" customHeight="1">
      <c r="A143" s="39"/>
      <c r="B143" s="40" t="s">
        <v>284</v>
      </c>
      <c r="C143" s="40" t="s">
        <v>285</v>
      </c>
      <c r="D143" s="40" t="s">
        <v>301</v>
      </c>
      <c r="E143" s="45" t="s">
        <v>304</v>
      </c>
      <c r="F143" s="43">
        <v>634653</v>
      </c>
      <c r="G143" s="42" t="s">
        <v>305</v>
      </c>
    </row>
    <row r="144" spans="1:7" ht="15.75" customHeight="1">
      <c r="A144" s="39">
        <v>65</v>
      </c>
      <c r="B144" s="40" t="s">
        <v>284</v>
      </c>
      <c r="C144" s="40" t="s">
        <v>284</v>
      </c>
      <c r="D144" s="40" t="s">
        <v>306</v>
      </c>
      <c r="E144" s="45" t="s">
        <v>306</v>
      </c>
      <c r="F144" s="43">
        <v>954757</v>
      </c>
      <c r="G144" s="42" t="s">
        <v>307</v>
      </c>
    </row>
    <row r="145" spans="1:7" ht="15.75" customHeight="1">
      <c r="A145" s="39"/>
      <c r="B145" s="40" t="s">
        <v>284</v>
      </c>
      <c r="C145" s="40" t="s">
        <v>284</v>
      </c>
      <c r="D145" s="40" t="s">
        <v>306</v>
      </c>
      <c r="E145" s="45" t="s">
        <v>308</v>
      </c>
      <c r="F145" s="43">
        <v>634703</v>
      </c>
      <c r="G145" s="42" t="s">
        <v>309</v>
      </c>
    </row>
    <row r="146" spans="1:7" ht="15.75" customHeight="1">
      <c r="A146" s="39">
        <v>66</v>
      </c>
      <c r="B146" s="40" t="s">
        <v>284</v>
      </c>
      <c r="C146" s="40" t="s">
        <v>284</v>
      </c>
      <c r="D146" s="40" t="s">
        <v>310</v>
      </c>
      <c r="E146" s="45" t="s">
        <v>310</v>
      </c>
      <c r="F146" s="43">
        <v>634636</v>
      </c>
      <c r="G146" s="42" t="s">
        <v>311</v>
      </c>
    </row>
    <row r="147" spans="1:7" ht="15.75" customHeight="1">
      <c r="A147" s="39"/>
      <c r="B147" s="40" t="s">
        <v>284</v>
      </c>
      <c r="C147" s="40" t="s">
        <v>284</v>
      </c>
      <c r="D147" s="40" t="s">
        <v>310</v>
      </c>
      <c r="E147" s="45" t="s">
        <v>312</v>
      </c>
      <c r="F147" s="43">
        <v>954768</v>
      </c>
      <c r="G147" s="42" t="s">
        <v>313</v>
      </c>
    </row>
    <row r="148" spans="1:7" ht="15.75" customHeight="1">
      <c r="A148" s="39">
        <v>67</v>
      </c>
      <c r="B148" s="40" t="s">
        <v>284</v>
      </c>
      <c r="C148" s="40" t="s">
        <v>284</v>
      </c>
      <c r="D148" s="40" t="s">
        <v>314</v>
      </c>
      <c r="E148" s="45" t="s">
        <v>314</v>
      </c>
      <c r="F148" s="43">
        <v>634656</v>
      </c>
      <c r="G148" s="42" t="s">
        <v>315</v>
      </c>
    </row>
    <row r="149" spans="1:7" ht="15.75" customHeight="1">
      <c r="A149" s="39"/>
      <c r="B149" s="40" t="s">
        <v>284</v>
      </c>
      <c r="C149" s="40" t="s">
        <v>284</v>
      </c>
      <c r="D149" s="40" t="s">
        <v>314</v>
      </c>
      <c r="E149" s="45" t="s">
        <v>316</v>
      </c>
      <c r="F149" s="43">
        <v>634668</v>
      </c>
      <c r="G149" s="42" t="s">
        <v>317</v>
      </c>
    </row>
    <row r="150" spans="1:7" ht="15.75" customHeight="1">
      <c r="A150" s="39"/>
      <c r="B150" s="40" t="s">
        <v>284</v>
      </c>
      <c r="C150" s="40" t="s">
        <v>284</v>
      </c>
      <c r="D150" s="40" t="s">
        <v>314</v>
      </c>
      <c r="E150" s="45" t="s">
        <v>318</v>
      </c>
      <c r="F150" s="43">
        <v>634706</v>
      </c>
      <c r="G150" s="42" t="s">
        <v>319</v>
      </c>
    </row>
    <row r="151" spans="1:7" ht="15.75" customHeight="1">
      <c r="A151" s="39"/>
      <c r="B151" s="40" t="s">
        <v>284</v>
      </c>
      <c r="C151" s="40" t="s">
        <v>284</v>
      </c>
      <c r="D151" s="40" t="s">
        <v>314</v>
      </c>
      <c r="E151" s="45" t="s">
        <v>320</v>
      </c>
      <c r="F151" s="43">
        <v>634673</v>
      </c>
      <c r="G151" s="42" t="s">
        <v>321</v>
      </c>
    </row>
    <row r="152" spans="1:7" ht="15.75" customHeight="1">
      <c r="A152" s="39">
        <v>68</v>
      </c>
      <c r="B152" s="40" t="s">
        <v>284</v>
      </c>
      <c r="C152" s="40" t="s">
        <v>284</v>
      </c>
      <c r="D152" s="40" t="s">
        <v>322</v>
      </c>
      <c r="E152" s="45" t="s">
        <v>322</v>
      </c>
      <c r="F152" s="43">
        <v>634647</v>
      </c>
      <c r="G152" s="42" t="s">
        <v>323</v>
      </c>
    </row>
    <row r="153" spans="1:7" ht="15.75" customHeight="1">
      <c r="A153" s="39"/>
      <c r="B153" s="40" t="s">
        <v>284</v>
      </c>
      <c r="C153" s="40" t="s">
        <v>284</v>
      </c>
      <c r="D153" s="40" t="s">
        <v>322</v>
      </c>
      <c r="E153" s="45" t="s">
        <v>324</v>
      </c>
      <c r="F153" s="43">
        <v>634667</v>
      </c>
      <c r="G153" s="42" t="s">
        <v>325</v>
      </c>
    </row>
    <row r="154" spans="1:7" ht="15.75" customHeight="1">
      <c r="A154" s="39">
        <v>69</v>
      </c>
      <c r="B154" s="40" t="s">
        <v>284</v>
      </c>
      <c r="C154" s="40" t="s">
        <v>284</v>
      </c>
      <c r="D154" s="40" t="s">
        <v>326</v>
      </c>
      <c r="E154" s="45" t="s">
        <v>326</v>
      </c>
      <c r="F154" s="43">
        <v>634646</v>
      </c>
      <c r="G154" s="42" t="s">
        <v>327</v>
      </c>
    </row>
    <row r="155" spans="1:7" ht="15.75" customHeight="1">
      <c r="A155" s="39">
        <v>70</v>
      </c>
      <c r="B155" s="40" t="s">
        <v>284</v>
      </c>
      <c r="C155" s="40" t="s">
        <v>284</v>
      </c>
      <c r="D155" s="40" t="s">
        <v>328</v>
      </c>
      <c r="E155" s="45" t="s">
        <v>328</v>
      </c>
      <c r="F155" s="43">
        <v>954760</v>
      </c>
      <c r="G155" s="42" t="s">
        <v>329</v>
      </c>
    </row>
    <row r="156" spans="1:7" ht="15.75" customHeight="1">
      <c r="A156" s="39">
        <v>71</v>
      </c>
      <c r="B156" s="40" t="s">
        <v>284</v>
      </c>
      <c r="C156" s="40" t="s">
        <v>129</v>
      </c>
      <c r="D156" s="40" t="s">
        <v>330</v>
      </c>
      <c r="E156" s="45" t="s">
        <v>330</v>
      </c>
      <c r="F156" s="43">
        <v>954755</v>
      </c>
      <c r="G156" s="42" t="s">
        <v>331</v>
      </c>
    </row>
    <row r="157" spans="1:7" ht="15.75" customHeight="1">
      <c r="A157" s="39">
        <v>72</v>
      </c>
      <c r="B157" s="40" t="s">
        <v>332</v>
      </c>
      <c r="C157" s="40" t="s">
        <v>86</v>
      </c>
      <c r="D157" s="40" t="s">
        <v>333</v>
      </c>
      <c r="E157" s="45" t="s">
        <v>333</v>
      </c>
      <c r="F157" s="43">
        <v>954809</v>
      </c>
      <c r="G157" s="42" t="s">
        <v>334</v>
      </c>
    </row>
    <row r="158" spans="1:7" ht="15.75" customHeight="1">
      <c r="A158" s="39">
        <v>73</v>
      </c>
      <c r="B158" s="40" t="s">
        <v>332</v>
      </c>
      <c r="C158" s="40" t="s">
        <v>86</v>
      </c>
      <c r="D158" s="40" t="s">
        <v>335</v>
      </c>
      <c r="E158" s="45" t="s">
        <v>335</v>
      </c>
      <c r="F158" s="43">
        <v>634369</v>
      </c>
      <c r="G158" s="42" t="s">
        <v>336</v>
      </c>
    </row>
    <row r="159" spans="1:7" ht="15.75" customHeight="1">
      <c r="A159" s="39">
        <v>74</v>
      </c>
      <c r="B159" s="40" t="s">
        <v>337</v>
      </c>
      <c r="C159" s="40" t="s">
        <v>338</v>
      </c>
      <c r="D159" s="40" t="s">
        <v>339</v>
      </c>
      <c r="E159" s="45" t="s">
        <v>339</v>
      </c>
      <c r="F159" s="43">
        <v>634732</v>
      </c>
      <c r="G159" s="42" t="s">
        <v>340</v>
      </c>
    </row>
    <row r="160" spans="1:7" ht="15.75" customHeight="1">
      <c r="A160" s="39"/>
      <c r="B160" s="40" t="s">
        <v>337</v>
      </c>
      <c r="C160" s="40" t="s">
        <v>338</v>
      </c>
      <c r="D160" s="40" t="s">
        <v>339</v>
      </c>
      <c r="E160" s="45" t="s">
        <v>338</v>
      </c>
      <c r="F160" s="43">
        <v>954785</v>
      </c>
      <c r="G160" s="42" t="s">
        <v>341</v>
      </c>
    </row>
    <row r="161" spans="1:7" ht="15.75" customHeight="1">
      <c r="A161" s="39"/>
      <c r="B161" s="40" t="s">
        <v>337</v>
      </c>
      <c r="C161" s="40" t="s">
        <v>338</v>
      </c>
      <c r="D161" s="40" t="s">
        <v>339</v>
      </c>
      <c r="E161" s="45" t="s">
        <v>342</v>
      </c>
      <c r="F161" s="43">
        <v>634731</v>
      </c>
      <c r="G161" s="42" t="s">
        <v>343</v>
      </c>
    </row>
    <row r="162" spans="1:7" ht="15.75" customHeight="1">
      <c r="A162" s="39">
        <v>75</v>
      </c>
      <c r="B162" s="40" t="s">
        <v>337</v>
      </c>
      <c r="C162" s="40" t="s">
        <v>338</v>
      </c>
      <c r="D162" s="40" t="s">
        <v>266</v>
      </c>
      <c r="E162" s="45" t="s">
        <v>266</v>
      </c>
      <c r="F162" s="43">
        <v>634729</v>
      </c>
      <c r="G162" s="42" t="s">
        <v>344</v>
      </c>
    </row>
    <row r="163" spans="1:7" ht="15.75" customHeight="1">
      <c r="A163" s="39">
        <v>76</v>
      </c>
      <c r="B163" s="40" t="s">
        <v>345</v>
      </c>
      <c r="C163" s="40" t="s">
        <v>346</v>
      </c>
      <c r="D163" s="40" t="s">
        <v>347</v>
      </c>
      <c r="E163" s="45" t="s">
        <v>347</v>
      </c>
      <c r="F163" s="43">
        <v>634599</v>
      </c>
      <c r="G163" s="42" t="s">
        <v>348</v>
      </c>
    </row>
    <row r="164" spans="1:7" ht="15.75" customHeight="1">
      <c r="A164" s="39">
        <v>77</v>
      </c>
      <c r="B164" s="40" t="s">
        <v>345</v>
      </c>
      <c r="C164" s="40" t="s">
        <v>345</v>
      </c>
      <c r="D164" s="40" t="s">
        <v>349</v>
      </c>
      <c r="E164" s="45" t="s">
        <v>349</v>
      </c>
      <c r="F164" s="43">
        <v>634603</v>
      </c>
      <c r="G164" s="42" t="s">
        <v>350</v>
      </c>
    </row>
    <row r="165" spans="1:7" ht="15.75" customHeight="1">
      <c r="A165" s="39">
        <v>77</v>
      </c>
      <c r="B165" s="40" t="s">
        <v>345</v>
      </c>
      <c r="C165" s="40" t="s">
        <v>345</v>
      </c>
      <c r="D165" s="40" t="s">
        <v>351</v>
      </c>
      <c r="E165" s="45" t="s">
        <v>351</v>
      </c>
      <c r="F165" s="43">
        <v>634602</v>
      </c>
      <c r="G165" s="42" t="s">
        <v>352</v>
      </c>
    </row>
    <row r="166" spans="1:7" ht="15.75" customHeight="1">
      <c r="A166" s="39">
        <v>78</v>
      </c>
      <c r="B166" s="40" t="s">
        <v>345</v>
      </c>
      <c r="C166" s="40" t="s">
        <v>353</v>
      </c>
      <c r="D166" s="40" t="s">
        <v>354</v>
      </c>
      <c r="E166" s="45" t="s">
        <v>354</v>
      </c>
      <c r="F166" s="43">
        <v>634611</v>
      </c>
      <c r="G166" s="42" t="s">
        <v>355</v>
      </c>
    </row>
    <row r="167" spans="1:7" ht="15.75" customHeight="1">
      <c r="A167" s="39">
        <v>79</v>
      </c>
      <c r="B167" s="40" t="s">
        <v>345</v>
      </c>
      <c r="C167" s="40" t="s">
        <v>353</v>
      </c>
      <c r="D167" s="45" t="s">
        <v>356</v>
      </c>
      <c r="E167" s="45" t="s">
        <v>356</v>
      </c>
      <c r="F167" s="43">
        <v>634630</v>
      </c>
      <c r="G167" s="42" t="s">
        <v>357</v>
      </c>
    </row>
    <row r="168" spans="1:7" ht="15.75" customHeight="1">
      <c r="A168" s="39">
        <v>80</v>
      </c>
      <c r="B168" s="40" t="s">
        <v>345</v>
      </c>
      <c r="C168" s="40" t="s">
        <v>345</v>
      </c>
      <c r="D168" s="45" t="s">
        <v>358</v>
      </c>
      <c r="E168" s="45" t="s">
        <v>358</v>
      </c>
      <c r="F168" s="43">
        <v>634586</v>
      </c>
      <c r="G168" s="46" t="s">
        <v>359</v>
      </c>
    </row>
    <row r="169" spans="1:7" ht="15.75" customHeight="1">
      <c r="A169" s="39">
        <v>81</v>
      </c>
      <c r="B169" s="40" t="s">
        <v>345</v>
      </c>
      <c r="C169" s="40" t="s">
        <v>345</v>
      </c>
      <c r="D169" s="45" t="s">
        <v>360</v>
      </c>
      <c r="E169" s="45" t="s">
        <v>360</v>
      </c>
      <c r="F169" s="43">
        <v>634593</v>
      </c>
      <c r="G169" s="46" t="s">
        <v>361</v>
      </c>
    </row>
    <row r="170" spans="1:7" ht="15.75" customHeight="1">
      <c r="A170" s="39">
        <v>82</v>
      </c>
      <c r="B170" s="40" t="s">
        <v>345</v>
      </c>
      <c r="C170" s="40" t="s">
        <v>345</v>
      </c>
      <c r="D170" s="45" t="s">
        <v>362</v>
      </c>
      <c r="E170" s="45" t="s">
        <v>362</v>
      </c>
      <c r="F170" s="43">
        <v>634592</v>
      </c>
      <c r="G170" s="46" t="s">
        <v>363</v>
      </c>
    </row>
    <row r="171" spans="1:7" ht="15.75" customHeight="1">
      <c r="A171" s="39">
        <v>83</v>
      </c>
      <c r="B171" s="40" t="s">
        <v>345</v>
      </c>
      <c r="C171" s="40" t="s">
        <v>345</v>
      </c>
      <c r="D171" s="45" t="s">
        <v>364</v>
      </c>
      <c r="E171" s="45" t="s">
        <v>364</v>
      </c>
      <c r="F171" s="43">
        <v>634600</v>
      </c>
      <c r="G171" s="46" t="s">
        <v>365</v>
      </c>
    </row>
    <row r="172" spans="1:7" ht="15.75" customHeight="1">
      <c r="A172" s="39">
        <v>84</v>
      </c>
      <c r="B172" s="40" t="s">
        <v>345</v>
      </c>
      <c r="C172" s="40" t="s">
        <v>353</v>
      </c>
      <c r="D172" s="40" t="s">
        <v>366</v>
      </c>
      <c r="E172" s="45" t="s">
        <v>366</v>
      </c>
      <c r="F172" s="43">
        <v>634605</v>
      </c>
      <c r="G172" s="42" t="s">
        <v>367</v>
      </c>
    </row>
    <row r="173" spans="1:7" ht="15.75" customHeight="1">
      <c r="A173" s="39">
        <v>85</v>
      </c>
      <c r="B173" s="40" t="s">
        <v>345</v>
      </c>
      <c r="C173" s="40" t="s">
        <v>345</v>
      </c>
      <c r="D173" s="40" t="s">
        <v>368</v>
      </c>
      <c r="E173" s="45" t="s">
        <v>368</v>
      </c>
      <c r="F173" s="43">
        <v>634584</v>
      </c>
      <c r="G173" s="42" t="s">
        <v>369</v>
      </c>
    </row>
    <row r="174" spans="1:7" ht="15.75" customHeight="1">
      <c r="A174" s="39">
        <v>86</v>
      </c>
      <c r="B174" s="40" t="s">
        <v>345</v>
      </c>
      <c r="C174" s="40" t="s">
        <v>353</v>
      </c>
      <c r="D174" s="40" t="s">
        <v>370</v>
      </c>
      <c r="E174" s="45" t="s">
        <v>370</v>
      </c>
      <c r="F174" s="43">
        <v>634629</v>
      </c>
      <c r="G174" s="42" t="s">
        <v>371</v>
      </c>
    </row>
    <row r="175" spans="1:7" ht="15.75" customHeight="1">
      <c r="A175" s="39">
        <v>87</v>
      </c>
      <c r="B175" s="40" t="s">
        <v>345</v>
      </c>
      <c r="C175" s="40" t="s">
        <v>353</v>
      </c>
      <c r="D175" s="40" t="s">
        <v>372</v>
      </c>
      <c r="E175" s="45" t="s">
        <v>372</v>
      </c>
      <c r="F175" s="43">
        <v>634610</v>
      </c>
      <c r="G175" s="42" t="s">
        <v>373</v>
      </c>
    </row>
    <row r="176" spans="1:7" s="52" customFormat="1" ht="15.75" customHeight="1">
      <c r="A176" s="39">
        <v>88</v>
      </c>
      <c r="B176" s="47" t="s">
        <v>345</v>
      </c>
      <c r="C176" s="47" t="s">
        <v>353</v>
      </c>
      <c r="D176" s="47" t="s">
        <v>374</v>
      </c>
      <c r="E176" s="48" t="s">
        <v>374</v>
      </c>
      <c r="F176" s="50">
        <v>634606</v>
      </c>
      <c r="G176" s="51" t="s">
        <v>375</v>
      </c>
    </row>
    <row r="177" spans="1:7" ht="15.75" customHeight="1">
      <c r="A177" s="39">
        <v>89</v>
      </c>
      <c r="B177" s="40" t="s">
        <v>376</v>
      </c>
      <c r="C177" s="40" t="s">
        <v>376</v>
      </c>
      <c r="D177" s="40" t="s">
        <v>377</v>
      </c>
      <c r="E177" s="45" t="s">
        <v>378</v>
      </c>
      <c r="F177" s="43">
        <v>634551</v>
      </c>
      <c r="G177" s="42" t="s">
        <v>379</v>
      </c>
    </row>
    <row r="178" spans="1:7" ht="15.75" customHeight="1">
      <c r="A178" s="39"/>
      <c r="B178" s="40" t="s">
        <v>376</v>
      </c>
      <c r="C178" s="40" t="s">
        <v>376</v>
      </c>
      <c r="D178" s="40" t="s">
        <v>377</v>
      </c>
      <c r="E178" s="45" t="s">
        <v>380</v>
      </c>
      <c r="F178" s="43">
        <v>634543</v>
      </c>
      <c r="G178" s="42" t="s">
        <v>381</v>
      </c>
    </row>
    <row r="179" spans="1:7" ht="15.75" customHeight="1">
      <c r="A179" s="39"/>
      <c r="B179" s="40" t="s">
        <v>376</v>
      </c>
      <c r="C179" s="40" t="s">
        <v>376</v>
      </c>
      <c r="D179" s="40" t="s">
        <v>377</v>
      </c>
      <c r="E179" s="45" t="s">
        <v>382</v>
      </c>
      <c r="F179" s="43">
        <v>634542</v>
      </c>
      <c r="G179" s="42" t="s">
        <v>383</v>
      </c>
    </row>
    <row r="180" spans="1:7" ht="15.75" customHeight="1">
      <c r="A180" s="39"/>
      <c r="B180" s="40" t="s">
        <v>376</v>
      </c>
      <c r="C180" s="40" t="s">
        <v>376</v>
      </c>
      <c r="D180" s="40" t="s">
        <v>377</v>
      </c>
      <c r="E180" s="45" t="s">
        <v>384</v>
      </c>
      <c r="F180" s="43">
        <v>634552</v>
      </c>
      <c r="G180" s="42" t="s">
        <v>385</v>
      </c>
    </row>
    <row r="181" spans="1:7" ht="15.75" customHeight="1">
      <c r="A181" s="39">
        <v>90</v>
      </c>
      <c r="B181" s="40" t="s">
        <v>376</v>
      </c>
      <c r="C181" s="40" t="s">
        <v>376</v>
      </c>
      <c r="D181" s="40" t="s">
        <v>386</v>
      </c>
      <c r="E181" s="45" t="s">
        <v>386</v>
      </c>
      <c r="F181" s="43">
        <v>634517</v>
      </c>
      <c r="G181" s="42" t="s">
        <v>387</v>
      </c>
    </row>
    <row r="182" spans="1:7" ht="15.75" customHeight="1">
      <c r="A182" s="39"/>
      <c r="B182" s="40" t="s">
        <v>376</v>
      </c>
      <c r="C182" s="40" t="s">
        <v>376</v>
      </c>
      <c r="D182" s="40" t="s">
        <v>386</v>
      </c>
      <c r="E182" s="45" t="s">
        <v>388</v>
      </c>
      <c r="F182" s="43">
        <v>634516</v>
      </c>
      <c r="G182" s="42" t="s">
        <v>389</v>
      </c>
    </row>
    <row r="183" spans="1:7" ht="15.75" customHeight="1">
      <c r="A183" s="39">
        <v>91</v>
      </c>
      <c r="B183" s="40" t="s">
        <v>376</v>
      </c>
      <c r="C183" s="40" t="s">
        <v>376</v>
      </c>
      <c r="D183" s="40" t="s">
        <v>390</v>
      </c>
      <c r="E183" s="45" t="s">
        <v>390</v>
      </c>
      <c r="F183" s="43">
        <v>634544</v>
      </c>
      <c r="G183" s="42" t="s">
        <v>391</v>
      </c>
    </row>
    <row r="184" spans="1:7" ht="15.75" customHeight="1">
      <c r="A184" s="39"/>
      <c r="B184" s="40" t="s">
        <v>376</v>
      </c>
      <c r="C184" s="40" t="s">
        <v>376</v>
      </c>
      <c r="D184" s="40" t="s">
        <v>390</v>
      </c>
      <c r="E184" s="45" t="s">
        <v>392</v>
      </c>
      <c r="F184" s="43">
        <v>634545</v>
      </c>
      <c r="G184" s="42" t="s">
        <v>393</v>
      </c>
    </row>
    <row r="185" spans="1:7" ht="15.75" customHeight="1">
      <c r="A185" s="39"/>
      <c r="B185" s="40" t="s">
        <v>376</v>
      </c>
      <c r="C185" s="40" t="s">
        <v>376</v>
      </c>
      <c r="D185" s="40" t="s">
        <v>390</v>
      </c>
      <c r="E185" s="45" t="s">
        <v>394</v>
      </c>
      <c r="F185" s="43">
        <v>634550</v>
      </c>
      <c r="G185" s="42" t="s">
        <v>395</v>
      </c>
    </row>
    <row r="186" spans="1:7" ht="15.75" customHeight="1">
      <c r="A186" s="39">
        <v>92</v>
      </c>
      <c r="B186" s="40" t="s">
        <v>376</v>
      </c>
      <c r="C186" s="40" t="s">
        <v>376</v>
      </c>
      <c r="D186" s="40" t="s">
        <v>396</v>
      </c>
      <c r="E186" s="45" t="s">
        <v>396</v>
      </c>
      <c r="F186" s="43">
        <v>634497</v>
      </c>
      <c r="G186" s="42" t="s">
        <v>397</v>
      </c>
    </row>
    <row r="187" spans="1:7" ht="15.75" customHeight="1">
      <c r="A187" s="39"/>
      <c r="B187" s="40" t="s">
        <v>376</v>
      </c>
      <c r="C187" s="40" t="s">
        <v>376</v>
      </c>
      <c r="D187" s="40" t="s">
        <v>396</v>
      </c>
      <c r="E187" s="45" t="s">
        <v>396</v>
      </c>
      <c r="F187" s="43">
        <v>634498</v>
      </c>
      <c r="G187" s="42" t="s">
        <v>398</v>
      </c>
    </row>
    <row r="188" spans="1:7" ht="15.75" customHeight="1">
      <c r="A188" s="39">
        <v>93</v>
      </c>
      <c r="B188" s="40" t="s">
        <v>376</v>
      </c>
      <c r="C188" s="40" t="s">
        <v>376</v>
      </c>
      <c r="D188" s="40" t="s">
        <v>399</v>
      </c>
      <c r="E188" s="45" t="s">
        <v>399</v>
      </c>
      <c r="F188" s="43">
        <v>634514</v>
      </c>
      <c r="G188" s="42" t="s">
        <v>400</v>
      </c>
    </row>
    <row r="189" spans="1:7" ht="15.75" customHeight="1">
      <c r="A189" s="39">
        <v>94</v>
      </c>
      <c r="B189" s="40" t="s">
        <v>376</v>
      </c>
      <c r="C189" s="40" t="s">
        <v>376</v>
      </c>
      <c r="D189" s="40" t="s">
        <v>401</v>
      </c>
      <c r="E189" s="45" t="s">
        <v>401</v>
      </c>
      <c r="F189" s="43">
        <v>954796</v>
      </c>
      <c r="G189" s="42" t="s">
        <v>402</v>
      </c>
    </row>
    <row r="190" spans="1:7" ht="15.75" customHeight="1">
      <c r="A190" s="39"/>
      <c r="B190" s="40" t="s">
        <v>376</v>
      </c>
      <c r="C190" s="40" t="s">
        <v>376</v>
      </c>
      <c r="D190" s="40" t="s">
        <v>401</v>
      </c>
      <c r="E190" s="45" t="s">
        <v>320</v>
      </c>
      <c r="F190" s="43">
        <v>634539</v>
      </c>
      <c r="G190" s="42" t="s">
        <v>403</v>
      </c>
    </row>
    <row r="191" spans="1:7" ht="15.75" customHeight="1">
      <c r="A191" s="39">
        <v>95</v>
      </c>
      <c r="B191" s="40" t="s">
        <v>376</v>
      </c>
      <c r="C191" s="40" t="s">
        <v>376</v>
      </c>
      <c r="D191" s="40" t="s">
        <v>404</v>
      </c>
      <c r="E191" s="45" t="s">
        <v>404</v>
      </c>
      <c r="F191" s="43">
        <v>634519</v>
      </c>
      <c r="G191" s="42" t="s">
        <v>405</v>
      </c>
    </row>
    <row r="192" spans="1:7" ht="15.75" customHeight="1">
      <c r="A192" s="39">
        <v>96</v>
      </c>
      <c r="B192" s="40" t="s">
        <v>376</v>
      </c>
      <c r="C192" s="40" t="s">
        <v>376</v>
      </c>
      <c r="D192" s="40" t="s">
        <v>376</v>
      </c>
      <c r="E192" s="45" t="s">
        <v>376</v>
      </c>
      <c r="F192" s="43">
        <v>634541</v>
      </c>
      <c r="G192" s="42" t="s">
        <v>406</v>
      </c>
    </row>
    <row r="193" spans="1:7" ht="15.75" customHeight="1">
      <c r="A193" s="39"/>
      <c r="B193" s="40" t="s">
        <v>376</v>
      </c>
      <c r="C193" s="40" t="s">
        <v>376</v>
      </c>
      <c r="D193" s="40" t="s">
        <v>376</v>
      </c>
      <c r="E193" s="45" t="s">
        <v>407</v>
      </c>
      <c r="F193" s="43">
        <v>634547</v>
      </c>
      <c r="G193" s="42" t="s">
        <v>408</v>
      </c>
    </row>
    <row r="194" spans="1:7" ht="15.75" customHeight="1">
      <c r="A194" s="39"/>
      <c r="B194" s="40" t="s">
        <v>376</v>
      </c>
      <c r="C194" s="40" t="s">
        <v>376</v>
      </c>
      <c r="D194" s="40" t="s">
        <v>376</v>
      </c>
      <c r="E194" s="45" t="s">
        <v>409</v>
      </c>
      <c r="F194" s="43">
        <v>634548</v>
      </c>
      <c r="G194" s="42" t="s">
        <v>410</v>
      </c>
    </row>
    <row r="195" spans="1:7" ht="15.75" customHeight="1">
      <c r="A195" s="39"/>
      <c r="B195" s="40" t="s">
        <v>376</v>
      </c>
      <c r="C195" s="40" t="s">
        <v>376</v>
      </c>
      <c r="D195" s="40" t="s">
        <v>376</v>
      </c>
      <c r="E195" s="45" t="s">
        <v>411</v>
      </c>
      <c r="F195" s="43">
        <v>954797</v>
      </c>
      <c r="G195" s="42" t="s">
        <v>412</v>
      </c>
    </row>
    <row r="196" spans="1:7" ht="15.75" customHeight="1">
      <c r="A196" s="39"/>
      <c r="B196" s="40" t="s">
        <v>376</v>
      </c>
      <c r="C196" s="40" t="s">
        <v>376</v>
      </c>
      <c r="D196" s="40" t="s">
        <v>376</v>
      </c>
      <c r="E196" s="45" t="s">
        <v>413</v>
      </c>
      <c r="F196" s="43">
        <v>634546</v>
      </c>
      <c r="G196" s="42" t="s">
        <v>414</v>
      </c>
    </row>
    <row r="197" spans="1:7" ht="15.75" customHeight="1">
      <c r="A197" s="39"/>
      <c r="B197" s="40" t="s">
        <v>376</v>
      </c>
      <c r="C197" s="40" t="s">
        <v>376</v>
      </c>
      <c r="D197" s="40" t="s">
        <v>376</v>
      </c>
      <c r="E197" s="45" t="s">
        <v>415</v>
      </c>
      <c r="F197" s="43">
        <v>634549</v>
      </c>
      <c r="G197" s="42" t="s">
        <v>416</v>
      </c>
    </row>
    <row r="198" spans="1:7" ht="15.75" customHeight="1">
      <c r="A198" s="39">
        <v>97</v>
      </c>
      <c r="B198" s="40" t="s">
        <v>376</v>
      </c>
      <c r="C198" s="40" t="s">
        <v>376</v>
      </c>
      <c r="D198" s="40" t="s">
        <v>417</v>
      </c>
      <c r="E198" s="45" t="s">
        <v>417</v>
      </c>
      <c r="F198" s="43">
        <v>634553</v>
      </c>
      <c r="G198" s="42" t="s">
        <v>418</v>
      </c>
    </row>
    <row r="199" spans="1:7" ht="15.75" customHeight="1">
      <c r="A199" s="39"/>
      <c r="B199" s="40" t="s">
        <v>376</v>
      </c>
      <c r="C199" s="40" t="s">
        <v>376</v>
      </c>
      <c r="D199" s="40" t="s">
        <v>417</v>
      </c>
      <c r="E199" s="45" t="s">
        <v>419</v>
      </c>
      <c r="F199" s="43">
        <v>634554</v>
      </c>
      <c r="G199" s="42" t="s">
        <v>420</v>
      </c>
    </row>
    <row r="200" spans="1:7" ht="15.75" customHeight="1">
      <c r="A200" s="39"/>
      <c r="B200" s="40" t="s">
        <v>376</v>
      </c>
      <c r="C200" s="40" t="s">
        <v>376</v>
      </c>
      <c r="D200" s="40" t="s">
        <v>417</v>
      </c>
      <c r="E200" s="45" t="s">
        <v>421</v>
      </c>
      <c r="F200" s="43">
        <v>634540</v>
      </c>
      <c r="G200" s="42" t="s">
        <v>422</v>
      </c>
    </row>
    <row r="201" spans="1:7" ht="15.75" customHeight="1">
      <c r="A201" s="39">
        <v>98</v>
      </c>
      <c r="B201" s="40" t="s">
        <v>376</v>
      </c>
      <c r="C201" s="40" t="s">
        <v>376</v>
      </c>
      <c r="D201" s="40" t="s">
        <v>423</v>
      </c>
      <c r="E201" s="45" t="s">
        <v>423</v>
      </c>
      <c r="F201" s="43">
        <v>634520</v>
      </c>
      <c r="G201" s="42" t="s">
        <v>424</v>
      </c>
    </row>
    <row r="202" spans="1:7" ht="15.75" customHeight="1">
      <c r="A202" s="39">
        <v>99</v>
      </c>
      <c r="B202" s="40" t="s">
        <v>425</v>
      </c>
      <c r="C202" s="40" t="s">
        <v>346</v>
      </c>
      <c r="D202" s="40" t="s">
        <v>426</v>
      </c>
      <c r="E202" s="45" t="s">
        <v>426</v>
      </c>
      <c r="F202" s="43">
        <v>634598</v>
      </c>
      <c r="G202" s="42" t="s">
        <v>427</v>
      </c>
    </row>
    <row r="203" spans="1:7" ht="15.75" customHeight="1">
      <c r="A203" s="39"/>
      <c r="B203" s="40" t="s">
        <v>425</v>
      </c>
      <c r="C203" s="40" t="s">
        <v>346</v>
      </c>
      <c r="D203" s="40" t="s">
        <v>426</v>
      </c>
      <c r="E203" s="45" t="s">
        <v>428</v>
      </c>
      <c r="F203" s="43">
        <v>634594</v>
      </c>
      <c r="G203" s="42" t="s">
        <v>429</v>
      </c>
    </row>
    <row r="204" spans="1:7" ht="15.75" customHeight="1">
      <c r="A204" s="39"/>
      <c r="B204" s="40" t="s">
        <v>425</v>
      </c>
      <c r="C204" s="40" t="s">
        <v>346</v>
      </c>
      <c r="D204" s="40" t="s">
        <v>426</v>
      </c>
      <c r="E204" s="45" t="s">
        <v>430</v>
      </c>
      <c r="F204" s="43">
        <v>634595</v>
      </c>
      <c r="G204" s="42" t="s">
        <v>431</v>
      </c>
    </row>
    <row r="205" spans="1:7" ht="15.75" customHeight="1">
      <c r="A205" s="39"/>
      <c r="B205" s="40" t="s">
        <v>425</v>
      </c>
      <c r="C205" s="40" t="s">
        <v>346</v>
      </c>
      <c r="D205" s="40" t="s">
        <v>426</v>
      </c>
      <c r="E205" s="45" t="s">
        <v>432</v>
      </c>
      <c r="F205" s="43">
        <v>954777</v>
      </c>
      <c r="G205" s="42" t="s">
        <v>433</v>
      </c>
    </row>
    <row r="206" spans="1:7" ht="15.75" customHeight="1">
      <c r="A206" s="39"/>
      <c r="B206" s="40" t="s">
        <v>425</v>
      </c>
      <c r="C206" s="40" t="s">
        <v>346</v>
      </c>
      <c r="D206" s="40" t="s">
        <v>426</v>
      </c>
      <c r="E206" s="45" t="s">
        <v>434</v>
      </c>
      <c r="F206" s="43">
        <v>634597</v>
      </c>
      <c r="G206" s="42" t="s">
        <v>435</v>
      </c>
    </row>
    <row r="207" spans="1:7" ht="15.75" customHeight="1">
      <c r="A207" s="39"/>
      <c r="B207" s="40" t="s">
        <v>425</v>
      </c>
      <c r="C207" s="40" t="s">
        <v>346</v>
      </c>
      <c r="D207" s="40" t="s">
        <v>426</v>
      </c>
      <c r="E207" s="45" t="s">
        <v>436</v>
      </c>
      <c r="F207" s="43">
        <v>634596</v>
      </c>
      <c r="G207" s="42" t="s">
        <v>437</v>
      </c>
    </row>
    <row r="208" spans="1:7" ht="15.75" customHeight="1">
      <c r="A208" s="39">
        <v>100</v>
      </c>
      <c r="B208" s="40" t="s">
        <v>425</v>
      </c>
      <c r="C208" s="40" t="s">
        <v>346</v>
      </c>
      <c r="D208" s="40" t="s">
        <v>346</v>
      </c>
      <c r="E208" s="45" t="s">
        <v>346</v>
      </c>
      <c r="F208" s="43">
        <v>634615</v>
      </c>
      <c r="G208" s="42" t="s">
        <v>438</v>
      </c>
    </row>
    <row r="209" spans="1:7" ht="15.75" customHeight="1">
      <c r="A209" s="39"/>
      <c r="B209" s="40" t="s">
        <v>425</v>
      </c>
      <c r="C209" s="40" t="s">
        <v>346</v>
      </c>
      <c r="D209" s="40" t="s">
        <v>346</v>
      </c>
      <c r="E209" s="45" t="s">
        <v>439</v>
      </c>
      <c r="F209" s="43">
        <v>954773</v>
      </c>
      <c r="G209" s="42" t="s">
        <v>440</v>
      </c>
    </row>
    <row r="210" spans="1:7" ht="15.75" customHeight="1">
      <c r="A210" s="39"/>
      <c r="B210" s="40" t="s">
        <v>425</v>
      </c>
      <c r="C210" s="40" t="s">
        <v>346</v>
      </c>
      <c r="D210" s="40" t="s">
        <v>346</v>
      </c>
      <c r="E210" s="45" t="s">
        <v>441</v>
      </c>
      <c r="F210" s="43">
        <v>954778</v>
      </c>
      <c r="G210" s="42" t="s">
        <v>442</v>
      </c>
    </row>
    <row r="211" spans="1:7" ht="15.75" customHeight="1">
      <c r="A211" s="39"/>
      <c r="B211" s="40" t="s">
        <v>425</v>
      </c>
      <c r="C211" s="40" t="s">
        <v>346</v>
      </c>
      <c r="D211" s="40" t="s">
        <v>346</v>
      </c>
      <c r="E211" s="45" t="s">
        <v>443</v>
      </c>
      <c r="F211" s="43">
        <v>634616</v>
      </c>
      <c r="G211" s="42" t="s">
        <v>444</v>
      </c>
    </row>
    <row r="212" spans="1:7" ht="15.75" customHeight="1">
      <c r="A212" s="39"/>
      <c r="B212" s="40" t="s">
        <v>425</v>
      </c>
      <c r="C212" s="40" t="s">
        <v>346</v>
      </c>
      <c r="D212" s="40" t="s">
        <v>346</v>
      </c>
      <c r="E212" s="45" t="s">
        <v>445</v>
      </c>
      <c r="F212" s="43">
        <v>634621</v>
      </c>
      <c r="G212" s="42" t="s">
        <v>446</v>
      </c>
    </row>
    <row r="213" spans="1:7" ht="15.75" customHeight="1">
      <c r="A213" s="39">
        <v>101</v>
      </c>
      <c r="B213" s="40" t="s">
        <v>425</v>
      </c>
      <c r="C213" s="40" t="s">
        <v>425</v>
      </c>
      <c r="D213" s="40" t="s">
        <v>447</v>
      </c>
      <c r="E213" s="45" t="s">
        <v>447</v>
      </c>
      <c r="F213" s="43">
        <v>634627</v>
      </c>
      <c r="G213" s="42" t="s">
        <v>448</v>
      </c>
    </row>
    <row r="214" spans="1:7" ht="15.75" customHeight="1">
      <c r="A214" s="39"/>
      <c r="B214" s="40" t="s">
        <v>425</v>
      </c>
      <c r="C214" s="40" t="s">
        <v>425</v>
      </c>
      <c r="D214" s="40" t="s">
        <v>447</v>
      </c>
      <c r="E214" s="45" t="s">
        <v>449</v>
      </c>
      <c r="F214" s="43">
        <v>634637</v>
      </c>
      <c r="G214" s="42" t="s">
        <v>450</v>
      </c>
    </row>
    <row r="215" spans="1:7" ht="15.75" customHeight="1">
      <c r="A215" s="39"/>
      <c r="B215" s="40" t="s">
        <v>425</v>
      </c>
      <c r="C215" s="40" t="s">
        <v>425</v>
      </c>
      <c r="D215" s="40" t="s">
        <v>447</v>
      </c>
      <c r="E215" s="45" t="s">
        <v>451</v>
      </c>
      <c r="F215" s="43">
        <v>634623</v>
      </c>
      <c r="G215" s="42" t="s">
        <v>452</v>
      </c>
    </row>
    <row r="216" spans="1:7" ht="15.75" customHeight="1">
      <c r="A216" s="39"/>
      <c r="B216" s="40" t="s">
        <v>425</v>
      </c>
      <c r="C216" s="40" t="s">
        <v>425</v>
      </c>
      <c r="D216" s="40" t="s">
        <v>447</v>
      </c>
      <c r="E216" s="45" t="s">
        <v>453</v>
      </c>
      <c r="F216" s="43">
        <v>634626</v>
      </c>
      <c r="G216" s="42" t="s">
        <v>454</v>
      </c>
    </row>
    <row r="217" spans="1:7" ht="15.75" customHeight="1">
      <c r="A217" s="39"/>
      <c r="B217" s="40" t="s">
        <v>425</v>
      </c>
      <c r="C217" s="40" t="s">
        <v>425</v>
      </c>
      <c r="D217" s="40" t="s">
        <v>447</v>
      </c>
      <c r="E217" s="45" t="s">
        <v>455</v>
      </c>
      <c r="F217" s="43">
        <v>634624</v>
      </c>
      <c r="G217" s="42" t="s">
        <v>456</v>
      </c>
    </row>
    <row r="218" spans="1:7" ht="15.75" customHeight="1">
      <c r="A218" s="39">
        <v>102</v>
      </c>
      <c r="B218" s="40" t="s">
        <v>425</v>
      </c>
      <c r="C218" s="40" t="s">
        <v>425</v>
      </c>
      <c r="D218" s="40" t="s">
        <v>425</v>
      </c>
      <c r="E218" s="45" t="s">
        <v>425</v>
      </c>
      <c r="F218" s="43">
        <v>954771</v>
      </c>
      <c r="G218" s="42" t="s">
        <v>457</v>
      </c>
    </row>
    <row r="219" spans="1:7" ht="15.75" customHeight="1">
      <c r="A219" s="39"/>
      <c r="B219" s="40" t="s">
        <v>425</v>
      </c>
      <c r="C219" s="40" t="s">
        <v>425</v>
      </c>
      <c r="D219" s="40" t="s">
        <v>425</v>
      </c>
      <c r="E219" s="45" t="s">
        <v>458</v>
      </c>
      <c r="F219" s="43">
        <v>954772</v>
      </c>
      <c r="G219" s="42" t="s">
        <v>459</v>
      </c>
    </row>
    <row r="220" spans="1:7" ht="15.75" customHeight="1">
      <c r="A220" s="39"/>
      <c r="B220" s="40" t="s">
        <v>425</v>
      </c>
      <c r="C220" s="40" t="s">
        <v>425</v>
      </c>
      <c r="D220" s="40" t="s">
        <v>425</v>
      </c>
      <c r="E220" s="45" t="s">
        <v>451</v>
      </c>
      <c r="F220" s="43">
        <v>634623</v>
      </c>
      <c r="G220" s="42" t="s">
        <v>460</v>
      </c>
    </row>
    <row r="221" spans="1:7" ht="15.75" customHeight="1">
      <c r="A221" s="39">
        <v>103</v>
      </c>
      <c r="B221" s="40" t="s">
        <v>461</v>
      </c>
      <c r="C221" s="40" t="s">
        <v>461</v>
      </c>
      <c r="D221" s="40" t="s">
        <v>461</v>
      </c>
      <c r="E221" s="45" t="s">
        <v>461</v>
      </c>
      <c r="F221" s="43">
        <v>954800</v>
      </c>
      <c r="G221" s="42" t="s">
        <v>462</v>
      </c>
    </row>
    <row r="222" spans="1:7" ht="15.75" customHeight="1">
      <c r="A222" s="39">
        <v>104</v>
      </c>
      <c r="B222" s="40" t="s">
        <v>461</v>
      </c>
      <c r="C222" s="40" t="s">
        <v>461</v>
      </c>
      <c r="D222" s="40" t="s">
        <v>463</v>
      </c>
      <c r="E222" s="45" t="s">
        <v>463</v>
      </c>
      <c r="F222" s="43">
        <v>954799</v>
      </c>
      <c r="G222" s="42" t="s">
        <v>464</v>
      </c>
    </row>
    <row r="223" spans="1:7" ht="15.75" customHeight="1">
      <c r="A223" s="39">
        <v>105</v>
      </c>
      <c r="B223" s="40" t="s">
        <v>461</v>
      </c>
      <c r="C223" s="40" t="s">
        <v>461</v>
      </c>
      <c r="D223" s="40" t="s">
        <v>465</v>
      </c>
      <c r="E223" s="45" t="s">
        <v>465</v>
      </c>
      <c r="F223" s="43">
        <v>634507</v>
      </c>
      <c r="G223" s="42" t="s">
        <v>466</v>
      </c>
    </row>
    <row r="224" spans="1:7" ht="15.75" customHeight="1">
      <c r="A224" s="39">
        <v>106</v>
      </c>
      <c r="B224" s="40" t="s">
        <v>461</v>
      </c>
      <c r="C224" s="40" t="s">
        <v>461</v>
      </c>
      <c r="D224" s="40" t="s">
        <v>467</v>
      </c>
      <c r="E224" s="45" t="s">
        <v>467</v>
      </c>
      <c r="F224" s="43">
        <v>634502</v>
      </c>
      <c r="G224" s="42" t="s">
        <v>468</v>
      </c>
    </row>
    <row r="225" spans="1:7" ht="15.75" customHeight="1">
      <c r="A225" s="39">
        <v>107</v>
      </c>
      <c r="B225" s="40" t="s">
        <v>461</v>
      </c>
      <c r="C225" s="40" t="s">
        <v>461</v>
      </c>
      <c r="D225" s="40" t="s">
        <v>469</v>
      </c>
      <c r="E225" s="45" t="s">
        <v>469</v>
      </c>
      <c r="F225" s="43">
        <v>634503</v>
      </c>
      <c r="G225" s="42" t="s">
        <v>470</v>
      </c>
    </row>
    <row r="226" spans="1:7" ht="15.75" customHeight="1">
      <c r="A226" s="39">
        <v>108</v>
      </c>
      <c r="B226" s="40" t="s">
        <v>461</v>
      </c>
      <c r="C226" s="40" t="s">
        <v>461</v>
      </c>
      <c r="D226" s="40" t="s">
        <v>471</v>
      </c>
      <c r="E226" s="45" t="s">
        <v>471</v>
      </c>
      <c r="F226" s="43">
        <v>634478</v>
      </c>
      <c r="G226" s="42" t="s">
        <v>472</v>
      </c>
    </row>
    <row r="227" spans="1:7" ht="15.75" customHeight="1">
      <c r="A227" s="39">
        <v>109</v>
      </c>
      <c r="B227" s="40" t="s">
        <v>461</v>
      </c>
      <c r="C227" s="40" t="s">
        <v>461</v>
      </c>
      <c r="D227" s="40" t="s">
        <v>473</v>
      </c>
      <c r="E227" s="45" t="s">
        <v>473</v>
      </c>
      <c r="F227" s="43">
        <v>634480</v>
      </c>
      <c r="G227" s="42" t="s">
        <v>474</v>
      </c>
    </row>
    <row r="228" spans="1:7" ht="15.75" customHeight="1">
      <c r="A228" s="39">
        <v>110</v>
      </c>
      <c r="B228" s="40" t="s">
        <v>461</v>
      </c>
      <c r="C228" s="40" t="s">
        <v>461</v>
      </c>
      <c r="D228" s="40" t="s">
        <v>475</v>
      </c>
      <c r="E228" s="45" t="s">
        <v>475</v>
      </c>
      <c r="F228" s="43">
        <v>954798</v>
      </c>
      <c r="G228" s="42" t="s">
        <v>476</v>
      </c>
    </row>
    <row r="229" spans="1:7" ht="15.75" customHeight="1">
      <c r="A229" s="39">
        <v>111</v>
      </c>
      <c r="B229" s="40" t="s">
        <v>461</v>
      </c>
      <c r="C229" s="40" t="s">
        <v>461</v>
      </c>
      <c r="D229" s="40" t="s">
        <v>477</v>
      </c>
      <c r="E229" s="45" t="s">
        <v>477</v>
      </c>
      <c r="F229" s="43">
        <v>634499</v>
      </c>
      <c r="G229" s="42" t="s">
        <v>478</v>
      </c>
    </row>
    <row r="230" spans="1:7" ht="15.75" customHeight="1">
      <c r="A230" s="39">
        <v>112</v>
      </c>
      <c r="B230" s="40" t="s">
        <v>461</v>
      </c>
      <c r="C230" s="40" t="s">
        <v>461</v>
      </c>
      <c r="D230" s="40" t="s">
        <v>479</v>
      </c>
      <c r="E230" s="45" t="s">
        <v>479</v>
      </c>
      <c r="F230" s="43">
        <v>634515</v>
      </c>
      <c r="G230" s="42" t="s">
        <v>480</v>
      </c>
    </row>
    <row r="231" spans="1:7" ht="15.75" customHeight="1">
      <c r="A231" s="39">
        <v>113</v>
      </c>
      <c r="B231" s="40" t="s">
        <v>461</v>
      </c>
      <c r="C231" s="40" t="s">
        <v>461</v>
      </c>
      <c r="D231" s="40" t="s">
        <v>481</v>
      </c>
      <c r="E231" s="45" t="s">
        <v>481</v>
      </c>
      <c r="F231" s="43">
        <v>634481</v>
      </c>
      <c r="G231" s="42" t="s">
        <v>482</v>
      </c>
    </row>
    <row r="232" spans="1:7" ht="15.75" customHeight="1">
      <c r="A232" s="39">
        <v>114</v>
      </c>
      <c r="B232" s="40" t="s">
        <v>461</v>
      </c>
      <c r="C232" s="40" t="s">
        <v>461</v>
      </c>
      <c r="D232" s="40" t="s">
        <v>483</v>
      </c>
      <c r="E232" s="45" t="s">
        <v>483</v>
      </c>
      <c r="F232" s="43">
        <v>634484</v>
      </c>
      <c r="G232" s="42" t="s">
        <v>484</v>
      </c>
    </row>
    <row r="233" spans="1:7" ht="15.75" customHeight="1">
      <c r="A233" s="39">
        <v>115</v>
      </c>
      <c r="B233" s="40" t="s">
        <v>461</v>
      </c>
      <c r="C233" s="40" t="s">
        <v>461</v>
      </c>
      <c r="D233" s="40" t="s">
        <v>485</v>
      </c>
      <c r="E233" s="45" t="s">
        <v>485</v>
      </c>
      <c r="F233" s="43">
        <v>634505</v>
      </c>
      <c r="G233" s="42" t="s">
        <v>486</v>
      </c>
    </row>
    <row r="234" spans="1:7" ht="15.75" customHeight="1">
      <c r="A234" s="39">
        <v>116</v>
      </c>
      <c r="B234" s="40" t="s">
        <v>461</v>
      </c>
      <c r="C234" s="40" t="s">
        <v>461</v>
      </c>
      <c r="D234" s="40" t="s">
        <v>487</v>
      </c>
      <c r="E234" s="45" t="s">
        <v>487</v>
      </c>
      <c r="F234" s="43">
        <v>634483</v>
      </c>
      <c r="G234" s="42" t="s">
        <v>488</v>
      </c>
    </row>
    <row r="235" spans="1:7" ht="15.75" customHeight="1">
      <c r="A235" s="39">
        <v>117</v>
      </c>
      <c r="B235" s="40" t="s">
        <v>461</v>
      </c>
      <c r="C235" s="40" t="s">
        <v>461</v>
      </c>
      <c r="D235" s="40" t="s">
        <v>489</v>
      </c>
      <c r="E235" s="45" t="s">
        <v>489</v>
      </c>
      <c r="F235" s="43">
        <v>634511</v>
      </c>
      <c r="G235" s="42" t="s">
        <v>490</v>
      </c>
    </row>
    <row r="236" spans="1:7" ht="15.75" customHeight="1">
      <c r="A236" s="39">
        <v>118</v>
      </c>
      <c r="B236" s="40" t="s">
        <v>461</v>
      </c>
      <c r="C236" s="40" t="s">
        <v>461</v>
      </c>
      <c r="D236" s="40" t="s">
        <v>491</v>
      </c>
      <c r="E236" s="45" t="s">
        <v>491</v>
      </c>
      <c r="F236" s="43">
        <v>634475</v>
      </c>
      <c r="G236" s="42" t="s">
        <v>492</v>
      </c>
    </row>
    <row r="237" spans="1:7" ht="15.75" customHeight="1">
      <c r="A237" s="39">
        <v>119</v>
      </c>
      <c r="B237" s="40" t="s">
        <v>461</v>
      </c>
      <c r="C237" s="40" t="s">
        <v>461</v>
      </c>
      <c r="D237" s="40" t="s">
        <v>493</v>
      </c>
      <c r="E237" s="45" t="s">
        <v>493</v>
      </c>
      <c r="F237" s="43">
        <v>634513</v>
      </c>
      <c r="G237" s="42" t="s">
        <v>494</v>
      </c>
    </row>
    <row r="238" spans="1:7" ht="15.75" customHeight="1">
      <c r="A238" s="39">
        <v>120</v>
      </c>
      <c r="B238" s="40" t="s">
        <v>461</v>
      </c>
      <c r="C238" s="40" t="s">
        <v>461</v>
      </c>
      <c r="D238" s="40" t="s">
        <v>495</v>
      </c>
      <c r="E238" s="45" t="s">
        <v>495</v>
      </c>
      <c r="F238" s="43">
        <v>634504</v>
      </c>
      <c r="G238" s="42" t="s">
        <v>496</v>
      </c>
    </row>
    <row r="239" spans="1:7" ht="15.75" customHeight="1">
      <c r="A239" s="39">
        <v>121</v>
      </c>
      <c r="B239" s="40" t="s">
        <v>461</v>
      </c>
      <c r="C239" s="40" t="s">
        <v>461</v>
      </c>
      <c r="D239" s="40" t="s">
        <v>497</v>
      </c>
      <c r="E239" s="45" t="s">
        <v>497</v>
      </c>
      <c r="F239" s="43">
        <v>634509</v>
      </c>
      <c r="G239" s="42" t="s">
        <v>498</v>
      </c>
    </row>
    <row r="240" spans="1:7" ht="15.75" customHeight="1">
      <c r="A240" s="39">
        <v>122</v>
      </c>
      <c r="B240" s="40" t="s">
        <v>461</v>
      </c>
      <c r="C240" s="40" t="s">
        <v>461</v>
      </c>
      <c r="D240" s="40" t="s">
        <v>499</v>
      </c>
      <c r="E240" s="45" t="s">
        <v>499</v>
      </c>
      <c r="F240" s="43">
        <v>956106</v>
      </c>
      <c r="G240" s="42" t="s">
        <v>500</v>
      </c>
    </row>
    <row r="241" spans="1:7" ht="15.75" customHeight="1">
      <c r="A241" s="39">
        <v>123</v>
      </c>
      <c r="B241" s="40" t="s">
        <v>461</v>
      </c>
      <c r="C241" s="40" t="s">
        <v>461</v>
      </c>
      <c r="D241" s="40" t="s">
        <v>501</v>
      </c>
      <c r="E241" s="45" t="s">
        <v>501</v>
      </c>
      <c r="F241" s="43">
        <v>634512</v>
      </c>
      <c r="G241" s="42" t="s">
        <v>502</v>
      </c>
    </row>
    <row r="242" spans="1:7" ht="15.75" customHeight="1">
      <c r="A242" s="39">
        <v>124</v>
      </c>
      <c r="B242" s="40" t="s">
        <v>461</v>
      </c>
      <c r="C242" s="40" t="s">
        <v>461</v>
      </c>
      <c r="D242" s="40" t="s">
        <v>503</v>
      </c>
      <c r="E242" s="45" t="s">
        <v>503</v>
      </c>
      <c r="F242" s="43">
        <v>634482</v>
      </c>
      <c r="G242" s="42" t="s">
        <v>504</v>
      </c>
    </row>
    <row r="243" spans="1:7" ht="15.75" customHeight="1">
      <c r="A243" s="39">
        <v>125</v>
      </c>
      <c r="B243" s="40" t="s">
        <v>461</v>
      </c>
      <c r="C243" s="40" t="s">
        <v>461</v>
      </c>
      <c r="D243" s="40" t="s">
        <v>505</v>
      </c>
      <c r="E243" s="45" t="s">
        <v>505</v>
      </c>
      <c r="F243" s="43">
        <v>634476</v>
      </c>
      <c r="G243" s="42" t="s">
        <v>506</v>
      </c>
    </row>
    <row r="244" spans="1:7" ht="15.75" customHeight="1">
      <c r="A244" s="39">
        <v>126</v>
      </c>
      <c r="B244" s="40" t="s">
        <v>461</v>
      </c>
      <c r="C244" s="40" t="s">
        <v>461</v>
      </c>
      <c r="D244" s="40" t="s">
        <v>507</v>
      </c>
      <c r="E244" s="45" t="s">
        <v>508</v>
      </c>
      <c r="F244" s="43">
        <v>634500</v>
      </c>
      <c r="G244" s="42" t="s">
        <v>509</v>
      </c>
    </row>
    <row r="245" spans="1:7" ht="15.75" customHeight="1">
      <c r="A245" s="39">
        <v>127</v>
      </c>
      <c r="B245" s="40" t="s">
        <v>461</v>
      </c>
      <c r="C245" s="40" t="s">
        <v>461</v>
      </c>
      <c r="D245" s="40" t="s">
        <v>510</v>
      </c>
      <c r="E245" s="45" t="s">
        <v>510</v>
      </c>
      <c r="F245" s="43">
        <v>634508</v>
      </c>
      <c r="G245" s="42" t="s">
        <v>511</v>
      </c>
    </row>
    <row r="246" spans="1:7" ht="15.75" customHeight="1">
      <c r="A246" s="39">
        <v>128</v>
      </c>
      <c r="B246" s="40" t="s">
        <v>461</v>
      </c>
      <c r="C246" s="40" t="s">
        <v>461</v>
      </c>
      <c r="D246" s="40" t="s">
        <v>512</v>
      </c>
      <c r="E246" s="45" t="s">
        <v>512</v>
      </c>
      <c r="F246" s="43">
        <v>634510</v>
      </c>
      <c r="G246" s="42" t="s">
        <v>513</v>
      </c>
    </row>
    <row r="247" spans="1:7" ht="15.75" customHeight="1">
      <c r="A247" s="39">
        <v>129</v>
      </c>
      <c r="B247" s="40" t="s">
        <v>461</v>
      </c>
      <c r="C247" s="40" t="s">
        <v>461</v>
      </c>
      <c r="D247" s="40" t="s">
        <v>514</v>
      </c>
      <c r="E247" s="45" t="s">
        <v>514</v>
      </c>
      <c r="F247" s="43">
        <v>634501</v>
      </c>
      <c r="G247" s="42" t="s">
        <v>515</v>
      </c>
    </row>
    <row r="248" spans="1:7" ht="15.75" customHeight="1">
      <c r="A248" s="176" t="s">
        <v>1176</v>
      </c>
      <c r="B248" s="177"/>
      <c r="C248" s="177"/>
      <c r="D248" s="177"/>
      <c r="E248" s="177"/>
      <c r="F248" s="177"/>
      <c r="G248" s="177"/>
    </row>
    <row r="249" spans="1:7" ht="15.75" customHeight="1">
      <c r="A249" s="39">
        <v>1</v>
      </c>
      <c r="B249" s="40" t="s">
        <v>214</v>
      </c>
      <c r="C249" s="40" t="s">
        <v>215</v>
      </c>
      <c r="D249" s="40" t="s">
        <v>218</v>
      </c>
      <c r="E249" s="40" t="s">
        <v>218</v>
      </c>
      <c r="F249" s="43">
        <v>634491</v>
      </c>
      <c r="G249" s="42" t="s">
        <v>219</v>
      </c>
    </row>
    <row r="250" spans="1:7" ht="15.75" customHeight="1">
      <c r="A250" s="39"/>
      <c r="B250" s="40" t="s">
        <v>214</v>
      </c>
      <c r="C250" s="40" t="s">
        <v>215</v>
      </c>
      <c r="D250" s="40" t="s">
        <v>218</v>
      </c>
      <c r="E250" s="40" t="s">
        <v>216</v>
      </c>
      <c r="F250" s="43">
        <v>634488</v>
      </c>
      <c r="G250" s="42" t="s">
        <v>217</v>
      </c>
    </row>
    <row r="251" spans="1:7" ht="15.75" customHeight="1">
      <c r="A251" s="39">
        <v>2</v>
      </c>
      <c r="B251" s="40" t="s">
        <v>214</v>
      </c>
      <c r="C251" s="40" t="s">
        <v>227</v>
      </c>
      <c r="D251" s="40" t="s">
        <v>516</v>
      </c>
      <c r="E251" s="40" t="s">
        <v>230</v>
      </c>
      <c r="F251" s="43">
        <v>634495</v>
      </c>
      <c r="G251" s="42" t="s">
        <v>517</v>
      </c>
    </row>
    <row r="252" spans="1:7" ht="15.75" customHeight="1">
      <c r="A252" s="39"/>
      <c r="B252" s="40" t="s">
        <v>214</v>
      </c>
      <c r="C252" s="40" t="s">
        <v>227</v>
      </c>
      <c r="D252" s="40" t="s">
        <v>516</v>
      </c>
      <c r="E252" s="40" t="s">
        <v>232</v>
      </c>
      <c r="F252" s="43">
        <v>954788</v>
      </c>
      <c r="G252" s="42" t="s">
        <v>518</v>
      </c>
    </row>
    <row r="253" spans="1:7" ht="15.75" customHeight="1">
      <c r="A253" s="39">
        <v>3</v>
      </c>
      <c r="B253" s="40" t="s">
        <v>214</v>
      </c>
      <c r="C253" s="40" t="s">
        <v>214</v>
      </c>
      <c r="D253" s="40" t="s">
        <v>214</v>
      </c>
      <c r="E253" s="40" t="s">
        <v>214</v>
      </c>
      <c r="F253" s="43">
        <v>954791</v>
      </c>
      <c r="G253" s="42" t="s">
        <v>259</v>
      </c>
    </row>
    <row r="254" spans="1:7" ht="15.75" customHeight="1">
      <c r="A254" s="39">
        <v>4</v>
      </c>
      <c r="B254" s="40" t="s">
        <v>214</v>
      </c>
      <c r="C254" s="40" t="s">
        <v>215</v>
      </c>
      <c r="D254" s="40" t="s">
        <v>223</v>
      </c>
      <c r="E254" s="40" t="s">
        <v>223</v>
      </c>
      <c r="F254" s="43">
        <v>634489</v>
      </c>
      <c r="G254" s="42" t="s">
        <v>224</v>
      </c>
    </row>
    <row r="255" spans="1:7" ht="15.75" customHeight="1">
      <c r="A255" s="39">
        <v>5</v>
      </c>
      <c r="B255" s="40" t="s">
        <v>214</v>
      </c>
      <c r="C255" s="40" t="s">
        <v>214</v>
      </c>
      <c r="D255" s="40" t="s">
        <v>262</v>
      </c>
      <c r="E255" s="40" t="s">
        <v>262</v>
      </c>
      <c r="F255" s="43">
        <v>954794</v>
      </c>
      <c r="G255" s="42" t="s">
        <v>263</v>
      </c>
    </row>
    <row r="256" spans="1:7" ht="15.75" customHeight="1">
      <c r="A256" s="39">
        <v>6</v>
      </c>
      <c r="B256" s="40" t="s">
        <v>214</v>
      </c>
      <c r="C256" s="40" t="s">
        <v>215</v>
      </c>
      <c r="D256" s="40" t="s">
        <v>225</v>
      </c>
      <c r="E256" s="40" t="s">
        <v>225</v>
      </c>
      <c r="F256" s="43">
        <v>634492</v>
      </c>
      <c r="G256" s="42" t="s">
        <v>226</v>
      </c>
    </row>
    <row r="257" spans="1:7" ht="15.75" customHeight="1">
      <c r="A257" s="39">
        <v>7</v>
      </c>
      <c r="B257" s="40" t="s">
        <v>332</v>
      </c>
      <c r="C257" s="40" t="s">
        <v>332</v>
      </c>
      <c r="D257" s="40" t="s">
        <v>519</v>
      </c>
      <c r="E257" s="40" t="s">
        <v>519</v>
      </c>
      <c r="F257" s="43">
        <v>634471</v>
      </c>
      <c r="G257" s="42" t="s">
        <v>520</v>
      </c>
    </row>
    <row r="258" spans="1:7" ht="15.75" customHeight="1">
      <c r="A258" s="39">
        <v>8</v>
      </c>
      <c r="B258" s="40" t="s">
        <v>332</v>
      </c>
      <c r="C258" s="40" t="s">
        <v>332</v>
      </c>
      <c r="D258" s="40" t="s">
        <v>521</v>
      </c>
      <c r="E258" s="40" t="s">
        <v>521</v>
      </c>
      <c r="F258" s="43">
        <v>634405</v>
      </c>
      <c r="G258" s="42" t="s">
        <v>522</v>
      </c>
    </row>
    <row r="259" spans="1:7" ht="15.75" customHeight="1">
      <c r="A259" s="39">
        <v>9</v>
      </c>
      <c r="B259" s="40" t="s">
        <v>332</v>
      </c>
      <c r="C259" s="40" t="s">
        <v>332</v>
      </c>
      <c r="D259" s="40" t="s">
        <v>523</v>
      </c>
      <c r="E259" s="40" t="s">
        <v>523</v>
      </c>
      <c r="F259" s="43">
        <v>634400</v>
      </c>
      <c r="G259" s="42" t="s">
        <v>524</v>
      </c>
    </row>
    <row r="260" spans="1:7" ht="15.75" customHeight="1">
      <c r="A260" s="39">
        <v>10</v>
      </c>
      <c r="B260" s="40" t="s">
        <v>332</v>
      </c>
      <c r="C260" s="40" t="s">
        <v>86</v>
      </c>
      <c r="D260" s="40" t="s">
        <v>525</v>
      </c>
      <c r="E260" s="40" t="s">
        <v>525</v>
      </c>
      <c r="F260" s="43">
        <v>954809</v>
      </c>
      <c r="G260" s="42" t="s">
        <v>334</v>
      </c>
    </row>
    <row r="261" spans="1:7" ht="15.75" customHeight="1">
      <c r="A261" s="39">
        <v>11</v>
      </c>
      <c r="B261" s="40" t="s">
        <v>332</v>
      </c>
      <c r="C261" s="40" t="s">
        <v>86</v>
      </c>
      <c r="D261" s="40" t="s">
        <v>526</v>
      </c>
      <c r="E261" s="40" t="s">
        <v>526</v>
      </c>
      <c r="F261" s="43">
        <v>634369</v>
      </c>
      <c r="G261" s="42" t="s">
        <v>336</v>
      </c>
    </row>
    <row r="262" spans="1:7" ht="15.75" customHeight="1">
      <c r="A262" s="39">
        <v>12</v>
      </c>
      <c r="B262" s="40" t="s">
        <v>332</v>
      </c>
      <c r="C262" s="40" t="s">
        <v>332</v>
      </c>
      <c r="D262" s="40" t="s">
        <v>332</v>
      </c>
      <c r="E262" s="40" t="s">
        <v>332</v>
      </c>
      <c r="F262" s="43">
        <v>954808</v>
      </c>
      <c r="G262" s="42" t="s">
        <v>527</v>
      </c>
    </row>
    <row r="263" spans="1:7" ht="15.75" customHeight="1">
      <c r="A263" s="39">
        <v>13</v>
      </c>
      <c r="B263" s="40" t="s">
        <v>332</v>
      </c>
      <c r="C263" s="40" t="s">
        <v>86</v>
      </c>
      <c r="D263" s="40" t="s">
        <v>528</v>
      </c>
      <c r="E263" s="40" t="s">
        <v>528</v>
      </c>
      <c r="F263" s="43">
        <v>634402</v>
      </c>
      <c r="G263" s="42" t="s">
        <v>529</v>
      </c>
    </row>
    <row r="264" spans="1:7" ht="15.75" customHeight="1">
      <c r="A264" s="39">
        <v>14</v>
      </c>
      <c r="B264" s="40" t="s">
        <v>530</v>
      </c>
      <c r="C264" s="40" t="s">
        <v>332</v>
      </c>
      <c r="D264" s="40" t="s">
        <v>531</v>
      </c>
      <c r="E264" s="40" t="s">
        <v>531</v>
      </c>
      <c r="F264" s="43">
        <v>634399</v>
      </c>
      <c r="G264" s="42" t="s">
        <v>532</v>
      </c>
    </row>
    <row r="265" spans="1:7" ht="15.75" customHeight="1">
      <c r="A265" s="39">
        <v>15</v>
      </c>
      <c r="B265" s="40" t="s">
        <v>530</v>
      </c>
      <c r="C265" s="40" t="s">
        <v>533</v>
      </c>
      <c r="D265" s="40" t="s">
        <v>534</v>
      </c>
      <c r="E265" s="40" t="s">
        <v>535</v>
      </c>
      <c r="F265" s="43">
        <v>634441</v>
      </c>
      <c r="G265" s="42" t="s">
        <v>536</v>
      </c>
    </row>
    <row r="266" spans="1:7" ht="15.75" customHeight="1">
      <c r="A266" s="39"/>
      <c r="B266" s="40" t="s">
        <v>530</v>
      </c>
      <c r="C266" s="40" t="s">
        <v>533</v>
      </c>
      <c r="D266" s="40" t="s">
        <v>534</v>
      </c>
      <c r="E266" s="40" t="s">
        <v>537</v>
      </c>
      <c r="F266" s="43">
        <v>634406</v>
      </c>
      <c r="G266" s="42" t="s">
        <v>538</v>
      </c>
    </row>
    <row r="267" spans="1:7" ht="15.75" customHeight="1">
      <c r="A267" s="39">
        <v>16</v>
      </c>
      <c r="B267" s="40" t="s">
        <v>530</v>
      </c>
      <c r="C267" s="40" t="s">
        <v>530</v>
      </c>
      <c r="D267" s="40" t="s">
        <v>539</v>
      </c>
      <c r="E267" s="40" t="s">
        <v>540</v>
      </c>
      <c r="F267" s="43">
        <v>634378</v>
      </c>
      <c r="G267" s="42" t="s">
        <v>541</v>
      </c>
    </row>
    <row r="268" spans="1:7" ht="15.75" customHeight="1">
      <c r="A268" s="39">
        <v>17</v>
      </c>
      <c r="B268" s="40" t="s">
        <v>530</v>
      </c>
      <c r="C268" s="40" t="s">
        <v>530</v>
      </c>
      <c r="D268" s="40" t="s">
        <v>542</v>
      </c>
      <c r="E268" s="40" t="s">
        <v>543</v>
      </c>
      <c r="F268" s="43">
        <v>634375</v>
      </c>
      <c r="G268" s="42" t="s">
        <v>544</v>
      </c>
    </row>
    <row r="269" spans="1:7" ht="15.75" customHeight="1">
      <c r="A269" s="39">
        <v>18</v>
      </c>
      <c r="B269" s="40" t="s">
        <v>530</v>
      </c>
      <c r="C269" s="40" t="s">
        <v>530</v>
      </c>
      <c r="D269" s="40" t="s">
        <v>545</v>
      </c>
      <c r="E269" s="40" t="s">
        <v>545</v>
      </c>
      <c r="F269" s="43">
        <v>634391</v>
      </c>
      <c r="G269" s="42" t="s">
        <v>546</v>
      </c>
    </row>
    <row r="270" spans="1:7" ht="15.75" customHeight="1">
      <c r="A270" s="176" t="s">
        <v>5155</v>
      </c>
      <c r="B270" s="177"/>
      <c r="C270" s="177"/>
      <c r="D270" s="177"/>
      <c r="E270" s="177"/>
      <c r="F270" s="177"/>
      <c r="G270" s="177"/>
    </row>
    <row r="271" spans="1:7" ht="15.75" customHeight="1">
      <c r="A271" s="39">
        <v>1</v>
      </c>
      <c r="B271" s="40" t="s">
        <v>95</v>
      </c>
      <c r="C271" s="40" t="s">
        <v>95</v>
      </c>
      <c r="D271" s="40" t="s">
        <v>547</v>
      </c>
      <c r="E271" s="40" t="s">
        <v>547</v>
      </c>
      <c r="F271" s="43">
        <v>634414</v>
      </c>
      <c r="G271" s="42" t="s">
        <v>548</v>
      </c>
    </row>
    <row r="272" spans="1:7" ht="15.75" customHeight="1">
      <c r="A272" s="39">
        <v>2</v>
      </c>
      <c r="B272" s="40" t="s">
        <v>95</v>
      </c>
      <c r="C272" s="40" t="s">
        <v>95</v>
      </c>
      <c r="D272" s="40" t="s">
        <v>549</v>
      </c>
      <c r="E272" s="40" t="s">
        <v>550</v>
      </c>
      <c r="F272" s="43">
        <v>954801</v>
      </c>
      <c r="G272" s="42" t="s">
        <v>551</v>
      </c>
    </row>
    <row r="273" spans="1:7" ht="15.75" customHeight="1">
      <c r="A273" s="39"/>
      <c r="B273" s="40" t="s">
        <v>95</v>
      </c>
      <c r="C273" s="40" t="s">
        <v>95</v>
      </c>
      <c r="D273" s="40" t="s">
        <v>549</v>
      </c>
      <c r="E273" s="40" t="s">
        <v>552</v>
      </c>
      <c r="F273" s="43">
        <v>634415</v>
      </c>
      <c r="G273" s="42" t="s">
        <v>553</v>
      </c>
    </row>
    <row r="274" spans="1:7" ht="15.75" customHeight="1">
      <c r="A274" s="39">
        <v>3</v>
      </c>
      <c r="B274" s="40" t="s">
        <v>95</v>
      </c>
      <c r="C274" s="40" t="s">
        <v>95</v>
      </c>
      <c r="D274" s="40" t="s">
        <v>554</v>
      </c>
      <c r="E274" s="40" t="s">
        <v>554</v>
      </c>
      <c r="F274" s="43">
        <v>634433</v>
      </c>
      <c r="G274" s="42" t="s">
        <v>555</v>
      </c>
    </row>
    <row r="275" spans="1:7" ht="15.75" customHeight="1">
      <c r="A275" s="39">
        <v>4</v>
      </c>
      <c r="B275" s="40" t="s">
        <v>95</v>
      </c>
      <c r="C275" s="40" t="s">
        <v>95</v>
      </c>
      <c r="D275" s="40" t="s">
        <v>96</v>
      </c>
      <c r="E275" s="40" t="s">
        <v>96</v>
      </c>
      <c r="F275" s="43">
        <v>634432</v>
      </c>
      <c r="G275" s="42" t="s">
        <v>98</v>
      </c>
    </row>
    <row r="276" spans="1:7" ht="15.75" customHeight="1">
      <c r="A276" s="39">
        <v>5</v>
      </c>
      <c r="B276" s="40" t="s">
        <v>95</v>
      </c>
      <c r="C276" s="40" t="s">
        <v>95</v>
      </c>
      <c r="D276" s="40" t="s">
        <v>99</v>
      </c>
      <c r="E276" s="40" t="s">
        <v>99</v>
      </c>
      <c r="F276" s="43">
        <v>634416</v>
      </c>
      <c r="G276" s="42" t="s">
        <v>556</v>
      </c>
    </row>
    <row r="277" spans="1:7" ht="15.75" customHeight="1">
      <c r="A277" s="39">
        <v>6</v>
      </c>
      <c r="B277" s="40" t="s">
        <v>95</v>
      </c>
      <c r="C277" s="40" t="s">
        <v>95</v>
      </c>
      <c r="D277" s="40" t="s">
        <v>557</v>
      </c>
      <c r="E277" s="40" t="s">
        <v>557</v>
      </c>
      <c r="F277" s="43">
        <v>634472</v>
      </c>
      <c r="G277" s="42" t="s">
        <v>558</v>
      </c>
    </row>
    <row r="278" spans="1:7" ht="15.75" customHeight="1">
      <c r="A278" s="39"/>
      <c r="B278" s="40" t="s">
        <v>95</v>
      </c>
      <c r="C278" s="40" t="s">
        <v>95</v>
      </c>
      <c r="D278" s="40" t="s">
        <v>557</v>
      </c>
      <c r="E278" s="40" t="s">
        <v>559</v>
      </c>
      <c r="F278" s="43">
        <v>954802</v>
      </c>
      <c r="G278" s="42" t="s">
        <v>560</v>
      </c>
    </row>
    <row r="279" spans="1:7" ht="15.75" customHeight="1">
      <c r="A279" s="39"/>
      <c r="B279" s="40" t="s">
        <v>95</v>
      </c>
      <c r="C279" s="40" t="s">
        <v>95</v>
      </c>
      <c r="D279" s="40" t="s">
        <v>557</v>
      </c>
      <c r="E279" s="40" t="s">
        <v>561</v>
      </c>
      <c r="F279" s="43">
        <v>634437</v>
      </c>
      <c r="G279" s="42" t="s">
        <v>562</v>
      </c>
    </row>
    <row r="280" spans="1:7" ht="15.75" customHeight="1">
      <c r="A280" s="39">
        <v>7</v>
      </c>
      <c r="B280" s="40" t="s">
        <v>95</v>
      </c>
      <c r="C280" s="40" t="s">
        <v>95</v>
      </c>
      <c r="D280" s="40" t="s">
        <v>563</v>
      </c>
      <c r="E280" s="40" t="s">
        <v>563</v>
      </c>
      <c r="F280" s="43">
        <v>634466</v>
      </c>
      <c r="G280" s="42" t="s">
        <v>564</v>
      </c>
    </row>
    <row r="281" spans="1:7" ht="15.75" customHeight="1">
      <c r="A281" s="39">
        <v>8</v>
      </c>
      <c r="B281" s="40" t="s">
        <v>95</v>
      </c>
      <c r="C281" s="40" t="s">
        <v>95</v>
      </c>
      <c r="D281" s="40" t="s">
        <v>565</v>
      </c>
      <c r="E281" s="40" t="s">
        <v>565</v>
      </c>
      <c r="F281" s="43">
        <v>634436</v>
      </c>
      <c r="G281" s="42" t="s">
        <v>566</v>
      </c>
    </row>
    <row r="282" spans="1:7" ht="15.75" customHeight="1">
      <c r="A282" s="39">
        <v>9</v>
      </c>
      <c r="B282" s="40" t="s">
        <v>95</v>
      </c>
      <c r="C282" s="40" t="s">
        <v>567</v>
      </c>
      <c r="D282" s="40" t="s">
        <v>568</v>
      </c>
      <c r="E282" s="40" t="s">
        <v>568</v>
      </c>
      <c r="F282" s="43">
        <v>954805</v>
      </c>
      <c r="G282" s="42" t="s">
        <v>569</v>
      </c>
    </row>
    <row r="283" spans="1:7" ht="15.75" customHeight="1">
      <c r="A283" s="39">
        <v>10</v>
      </c>
      <c r="B283" s="40" t="s">
        <v>95</v>
      </c>
      <c r="C283" s="40" t="s">
        <v>567</v>
      </c>
      <c r="D283" s="40" t="s">
        <v>570</v>
      </c>
      <c r="E283" s="40" t="s">
        <v>570</v>
      </c>
      <c r="F283" s="43">
        <v>634469</v>
      </c>
      <c r="G283" s="42" t="s">
        <v>571</v>
      </c>
    </row>
    <row r="284" spans="1:7" ht="15.75" customHeight="1">
      <c r="A284" s="39">
        <v>11</v>
      </c>
      <c r="B284" s="40" t="s">
        <v>95</v>
      </c>
      <c r="C284" s="40" t="s">
        <v>567</v>
      </c>
      <c r="D284" s="40" t="s">
        <v>572</v>
      </c>
      <c r="E284" s="40" t="s">
        <v>573</v>
      </c>
      <c r="F284" s="43">
        <v>954804</v>
      </c>
      <c r="G284" s="42" t="s">
        <v>574</v>
      </c>
    </row>
    <row r="285" spans="1:7" ht="15.75" customHeight="1">
      <c r="A285" s="39"/>
      <c r="B285" s="40" t="s">
        <v>95</v>
      </c>
      <c r="C285" s="40" t="s">
        <v>567</v>
      </c>
      <c r="D285" s="40" t="s">
        <v>572</v>
      </c>
      <c r="E285" s="40" t="s">
        <v>575</v>
      </c>
      <c r="F285" s="43">
        <v>634460</v>
      </c>
      <c r="G285" s="42" t="s">
        <v>576</v>
      </c>
    </row>
    <row r="286" spans="1:7" ht="15.75" customHeight="1">
      <c r="A286" s="39">
        <v>12</v>
      </c>
      <c r="B286" s="40" t="s">
        <v>95</v>
      </c>
      <c r="C286" s="40" t="s">
        <v>567</v>
      </c>
      <c r="D286" s="40" t="s">
        <v>577</v>
      </c>
      <c r="E286" s="40" t="s">
        <v>577</v>
      </c>
      <c r="F286" s="43">
        <v>634464</v>
      </c>
      <c r="G286" s="42" t="s">
        <v>578</v>
      </c>
    </row>
    <row r="287" spans="1:7" ht="15.75" customHeight="1">
      <c r="A287" s="39">
        <v>13</v>
      </c>
      <c r="B287" s="40" t="s">
        <v>95</v>
      </c>
      <c r="C287" s="40" t="s">
        <v>567</v>
      </c>
      <c r="D287" s="40" t="s">
        <v>579</v>
      </c>
      <c r="E287" s="40" t="s">
        <v>579</v>
      </c>
      <c r="F287" s="43">
        <v>634465</v>
      </c>
      <c r="G287" s="42" t="s">
        <v>580</v>
      </c>
    </row>
    <row r="288" spans="1:7" ht="15.75" customHeight="1">
      <c r="A288" s="39"/>
      <c r="B288" s="40" t="s">
        <v>95</v>
      </c>
      <c r="C288" s="40" t="s">
        <v>567</v>
      </c>
      <c r="D288" s="40" t="s">
        <v>579</v>
      </c>
      <c r="E288" s="40" t="s">
        <v>581</v>
      </c>
      <c r="F288" s="43">
        <v>634435</v>
      </c>
      <c r="G288" s="42" t="s">
        <v>582</v>
      </c>
    </row>
    <row r="289" spans="1:7" ht="15.75" customHeight="1">
      <c r="A289" s="39">
        <v>14</v>
      </c>
      <c r="B289" s="40" t="s">
        <v>95</v>
      </c>
      <c r="C289" s="40" t="s">
        <v>567</v>
      </c>
      <c r="D289" s="40" t="s">
        <v>583</v>
      </c>
      <c r="E289" s="40" t="s">
        <v>583</v>
      </c>
      <c r="F289" s="43">
        <v>634467</v>
      </c>
      <c r="G289" s="42" t="s">
        <v>584</v>
      </c>
    </row>
    <row r="290" spans="1:7" ht="15.75" customHeight="1">
      <c r="A290" s="39">
        <v>15</v>
      </c>
      <c r="B290" s="40" t="s">
        <v>95</v>
      </c>
      <c r="C290" s="40" t="s">
        <v>567</v>
      </c>
      <c r="D290" s="40" t="s">
        <v>585</v>
      </c>
      <c r="E290" s="40" t="s">
        <v>586</v>
      </c>
      <c r="F290" s="43">
        <v>634468</v>
      </c>
      <c r="G290" s="42" t="s">
        <v>587</v>
      </c>
    </row>
    <row r="291" spans="1:7" ht="15.75" customHeight="1">
      <c r="A291" s="39">
        <v>16</v>
      </c>
      <c r="B291" s="40" t="s">
        <v>101</v>
      </c>
      <c r="C291" s="40" t="s">
        <v>101</v>
      </c>
      <c r="D291" s="40" t="s">
        <v>115</v>
      </c>
      <c r="E291" s="40" t="s">
        <v>115</v>
      </c>
      <c r="F291" s="43">
        <v>634661</v>
      </c>
      <c r="G291" s="42" t="s">
        <v>116</v>
      </c>
    </row>
    <row r="292" spans="1:7" ht="15.75" customHeight="1">
      <c r="A292" s="39"/>
      <c r="B292" s="40" t="s">
        <v>101</v>
      </c>
      <c r="C292" s="40" t="s">
        <v>101</v>
      </c>
      <c r="D292" s="40" t="s">
        <v>115</v>
      </c>
      <c r="E292" s="40" t="s">
        <v>121</v>
      </c>
      <c r="F292" s="43">
        <v>634662</v>
      </c>
      <c r="G292" s="42" t="s">
        <v>588</v>
      </c>
    </row>
    <row r="293" spans="1:7" ht="15.75" customHeight="1">
      <c r="A293" s="39">
        <v>17</v>
      </c>
      <c r="B293" s="40" t="s">
        <v>144</v>
      </c>
      <c r="C293" s="40" t="s">
        <v>144</v>
      </c>
      <c r="D293" s="40" t="s">
        <v>589</v>
      </c>
      <c r="E293" s="40" t="s">
        <v>589</v>
      </c>
      <c r="F293" s="43">
        <v>634379</v>
      </c>
      <c r="G293" s="42" t="s">
        <v>590</v>
      </c>
    </row>
    <row r="294" spans="1:7" ht="15.75" customHeight="1">
      <c r="A294" s="39"/>
      <c r="B294" s="40" t="s">
        <v>144</v>
      </c>
      <c r="C294" s="40" t="s">
        <v>144</v>
      </c>
      <c r="D294" s="40" t="s">
        <v>589</v>
      </c>
      <c r="E294" s="40" t="s">
        <v>591</v>
      </c>
      <c r="F294" s="43">
        <v>634419</v>
      </c>
      <c r="G294" s="42" t="s">
        <v>163</v>
      </c>
    </row>
    <row r="295" spans="1:7" ht="15.75" customHeight="1">
      <c r="A295" s="39"/>
      <c r="B295" s="40" t="s">
        <v>144</v>
      </c>
      <c r="C295" s="40" t="s">
        <v>144</v>
      </c>
      <c r="D295" s="40" t="s">
        <v>589</v>
      </c>
      <c r="E295" s="40" t="s">
        <v>592</v>
      </c>
      <c r="F295" s="43">
        <v>634389</v>
      </c>
      <c r="G295" s="42" t="s">
        <v>593</v>
      </c>
    </row>
    <row r="296" spans="1:7" ht="15.75" customHeight="1">
      <c r="A296" s="39"/>
      <c r="B296" s="40" t="s">
        <v>144</v>
      </c>
      <c r="C296" s="40" t="s">
        <v>144</v>
      </c>
      <c r="D296" s="40" t="s">
        <v>589</v>
      </c>
      <c r="E296" s="40" t="s">
        <v>594</v>
      </c>
      <c r="F296" s="43">
        <v>634386</v>
      </c>
      <c r="G296" s="42" t="s">
        <v>595</v>
      </c>
    </row>
    <row r="297" spans="1:7" ht="15.75" customHeight="1">
      <c r="A297" s="39"/>
      <c r="B297" s="40" t="s">
        <v>144</v>
      </c>
      <c r="C297" s="40" t="s">
        <v>144</v>
      </c>
      <c r="D297" s="40" t="s">
        <v>589</v>
      </c>
      <c r="E297" s="40" t="s">
        <v>596</v>
      </c>
      <c r="F297" s="43">
        <v>954806</v>
      </c>
      <c r="G297" s="42" t="s">
        <v>597</v>
      </c>
    </row>
    <row r="298" spans="1:7" ht="15.75" customHeight="1">
      <c r="A298" s="39"/>
      <c r="B298" s="40" t="s">
        <v>144</v>
      </c>
      <c r="C298" s="40" t="s">
        <v>144</v>
      </c>
      <c r="D298" s="40" t="s">
        <v>589</v>
      </c>
      <c r="E298" s="40" t="s">
        <v>598</v>
      </c>
      <c r="F298" s="43">
        <v>634385</v>
      </c>
      <c r="G298" s="42" t="s">
        <v>174</v>
      </c>
    </row>
    <row r="299" spans="1:7" ht="15.75" customHeight="1">
      <c r="A299" s="39">
        <v>18</v>
      </c>
      <c r="B299" s="40" t="s">
        <v>144</v>
      </c>
      <c r="C299" s="40" t="s">
        <v>144</v>
      </c>
      <c r="D299" s="40" t="s">
        <v>599</v>
      </c>
      <c r="E299" s="40" t="s">
        <v>599</v>
      </c>
      <c r="F299" s="43">
        <v>634390</v>
      </c>
      <c r="G299" s="42" t="s">
        <v>600</v>
      </c>
    </row>
    <row r="300" spans="1:7" ht="15.75" customHeight="1">
      <c r="A300" s="39"/>
      <c r="B300" s="40" t="s">
        <v>144</v>
      </c>
      <c r="C300" s="40" t="s">
        <v>144</v>
      </c>
      <c r="D300" s="40" t="s">
        <v>599</v>
      </c>
      <c r="E300" s="40" t="s">
        <v>177</v>
      </c>
      <c r="F300" s="43">
        <v>634382</v>
      </c>
      <c r="G300" s="42" t="s">
        <v>601</v>
      </c>
    </row>
    <row r="301" spans="1:7" ht="15.75" customHeight="1">
      <c r="A301" s="39"/>
      <c r="B301" s="40" t="s">
        <v>144</v>
      </c>
      <c r="C301" s="40" t="s">
        <v>144</v>
      </c>
      <c r="D301" s="40" t="s">
        <v>599</v>
      </c>
      <c r="E301" s="40" t="s">
        <v>602</v>
      </c>
      <c r="F301" s="43">
        <v>634381</v>
      </c>
      <c r="G301" s="42" t="s">
        <v>176</v>
      </c>
    </row>
    <row r="302" spans="1:7" ht="15.75" customHeight="1">
      <c r="A302" s="39"/>
      <c r="B302" s="40" t="s">
        <v>144</v>
      </c>
      <c r="C302" s="40" t="s">
        <v>144</v>
      </c>
      <c r="D302" s="40" t="s">
        <v>599</v>
      </c>
      <c r="E302" s="40" t="s">
        <v>603</v>
      </c>
      <c r="F302" s="43">
        <v>634388</v>
      </c>
      <c r="G302" s="42" t="s">
        <v>604</v>
      </c>
    </row>
    <row r="303" spans="1:7" ht="15.75" customHeight="1">
      <c r="A303" s="39"/>
      <c r="B303" s="40" t="s">
        <v>144</v>
      </c>
      <c r="C303" s="40" t="s">
        <v>144</v>
      </c>
      <c r="D303" s="40" t="s">
        <v>599</v>
      </c>
      <c r="E303" s="40" t="s">
        <v>605</v>
      </c>
      <c r="F303" s="43">
        <v>634380</v>
      </c>
      <c r="G303" s="42" t="s">
        <v>180</v>
      </c>
    </row>
    <row r="304" spans="1:7" ht="15.75" customHeight="1">
      <c r="A304" s="39"/>
      <c r="B304" s="40" t="s">
        <v>144</v>
      </c>
      <c r="C304" s="40" t="s">
        <v>144</v>
      </c>
      <c r="D304" s="40" t="s">
        <v>599</v>
      </c>
      <c r="E304" s="40" t="s">
        <v>606</v>
      </c>
      <c r="F304" s="43">
        <v>634387</v>
      </c>
      <c r="G304" s="42" t="s">
        <v>607</v>
      </c>
    </row>
    <row r="305" spans="1:7" ht="15.75" customHeight="1">
      <c r="A305" s="39">
        <v>19</v>
      </c>
      <c r="B305" s="40" t="s">
        <v>144</v>
      </c>
      <c r="C305" s="40" t="s">
        <v>145</v>
      </c>
      <c r="D305" s="40" t="s">
        <v>170</v>
      </c>
      <c r="E305" s="40" t="s">
        <v>170</v>
      </c>
      <c r="F305" s="43">
        <v>634427</v>
      </c>
      <c r="G305" s="42" t="s">
        <v>171</v>
      </c>
    </row>
    <row r="306" spans="1:7" ht="15.75" customHeight="1">
      <c r="A306" s="39">
        <v>20</v>
      </c>
      <c r="B306" s="40" t="s">
        <v>144</v>
      </c>
      <c r="C306" s="40" t="s">
        <v>145</v>
      </c>
      <c r="D306" s="40" t="s">
        <v>164</v>
      </c>
      <c r="E306" s="40" t="s">
        <v>164</v>
      </c>
      <c r="F306" s="43">
        <v>634423</v>
      </c>
      <c r="G306" s="42" t="s">
        <v>608</v>
      </c>
    </row>
    <row r="307" spans="1:7" ht="15.75" customHeight="1">
      <c r="A307" s="39">
        <v>21</v>
      </c>
      <c r="B307" s="40" t="s">
        <v>144</v>
      </c>
      <c r="C307" s="40" t="s">
        <v>145</v>
      </c>
      <c r="D307" s="40" t="s">
        <v>168</v>
      </c>
      <c r="E307" s="40" t="s">
        <v>168</v>
      </c>
      <c r="F307" s="43">
        <v>634431</v>
      </c>
      <c r="G307" s="42" t="s">
        <v>169</v>
      </c>
    </row>
    <row r="308" spans="1:7" ht="15.75" customHeight="1">
      <c r="A308" s="39">
        <v>22</v>
      </c>
      <c r="B308" s="40" t="s">
        <v>144</v>
      </c>
      <c r="C308" s="40" t="s">
        <v>145</v>
      </c>
      <c r="D308" s="40" t="s">
        <v>609</v>
      </c>
      <c r="E308" s="40" t="s">
        <v>609</v>
      </c>
      <c r="F308" s="43">
        <v>634428</v>
      </c>
      <c r="G308" s="42" t="s">
        <v>151</v>
      </c>
    </row>
    <row r="309" spans="1:7" ht="15.75" customHeight="1">
      <c r="A309" s="39"/>
      <c r="B309" s="40" t="s">
        <v>144</v>
      </c>
      <c r="C309" s="40" t="s">
        <v>145</v>
      </c>
      <c r="D309" s="40" t="s">
        <v>609</v>
      </c>
      <c r="E309" s="40" t="s">
        <v>610</v>
      </c>
      <c r="F309" s="43">
        <v>634429</v>
      </c>
      <c r="G309" s="42" t="s">
        <v>611</v>
      </c>
    </row>
    <row r="310" spans="1:7" ht="15.75" customHeight="1">
      <c r="A310" s="39">
        <v>23</v>
      </c>
      <c r="B310" s="40" t="s">
        <v>144</v>
      </c>
      <c r="C310" s="40" t="s">
        <v>145</v>
      </c>
      <c r="D310" s="40" t="s">
        <v>612</v>
      </c>
      <c r="E310" s="40" t="s">
        <v>612</v>
      </c>
      <c r="F310" s="43">
        <v>634424</v>
      </c>
      <c r="G310" s="42" t="s">
        <v>613</v>
      </c>
    </row>
    <row r="311" spans="1:7" ht="15.75" customHeight="1">
      <c r="A311" s="39">
        <v>24</v>
      </c>
      <c r="B311" s="40" t="s">
        <v>144</v>
      </c>
      <c r="C311" s="40" t="s">
        <v>145</v>
      </c>
      <c r="D311" s="40" t="s">
        <v>166</v>
      </c>
      <c r="E311" s="40" t="s">
        <v>166</v>
      </c>
      <c r="F311" s="43">
        <v>634426</v>
      </c>
      <c r="G311" s="42" t="s">
        <v>167</v>
      </c>
    </row>
    <row r="312" spans="1:7" ht="15.75" customHeight="1">
      <c r="A312" s="39">
        <v>25</v>
      </c>
      <c r="B312" s="40" t="s">
        <v>144</v>
      </c>
      <c r="C312" s="40" t="s">
        <v>145</v>
      </c>
      <c r="D312" s="40" t="s">
        <v>614</v>
      </c>
      <c r="E312" s="40" t="s">
        <v>614</v>
      </c>
      <c r="F312" s="43">
        <v>954807</v>
      </c>
      <c r="G312" s="42" t="s">
        <v>615</v>
      </c>
    </row>
    <row r="313" spans="1:7" ht="15.75" customHeight="1">
      <c r="A313" s="39">
        <v>26</v>
      </c>
      <c r="B313" s="40" t="s">
        <v>144</v>
      </c>
      <c r="C313" s="40" t="s">
        <v>145</v>
      </c>
      <c r="D313" s="40" t="s">
        <v>152</v>
      </c>
      <c r="E313" s="40" t="s">
        <v>152</v>
      </c>
      <c r="F313" s="43">
        <v>634422</v>
      </c>
      <c r="G313" s="42" t="s">
        <v>616</v>
      </c>
    </row>
    <row r="314" spans="1:7" ht="15.75" customHeight="1">
      <c r="A314" s="39">
        <v>27</v>
      </c>
      <c r="B314" s="40" t="s">
        <v>144</v>
      </c>
      <c r="C314" s="40" t="s">
        <v>145</v>
      </c>
      <c r="D314" s="40" t="s">
        <v>159</v>
      </c>
      <c r="E314" s="40" t="s">
        <v>159</v>
      </c>
      <c r="F314" s="43">
        <v>634420</v>
      </c>
      <c r="G314" s="42" t="s">
        <v>161</v>
      </c>
    </row>
    <row r="315" spans="1:7" ht="15.75" customHeight="1">
      <c r="A315" s="39"/>
      <c r="B315" s="40" t="s">
        <v>144</v>
      </c>
      <c r="C315" s="40" t="s">
        <v>145</v>
      </c>
      <c r="D315" s="40" t="s">
        <v>159</v>
      </c>
      <c r="E315" s="40" t="s">
        <v>617</v>
      </c>
      <c r="F315" s="43">
        <v>634417</v>
      </c>
      <c r="G315" s="42" t="s">
        <v>618</v>
      </c>
    </row>
    <row r="316" spans="1:7" ht="15.75" customHeight="1">
      <c r="A316" s="39"/>
      <c r="B316" s="40" t="s">
        <v>144</v>
      </c>
      <c r="C316" s="40" t="s">
        <v>145</v>
      </c>
      <c r="D316" s="40" t="s">
        <v>159</v>
      </c>
      <c r="E316" s="40" t="s">
        <v>162</v>
      </c>
      <c r="F316" s="43">
        <v>634419</v>
      </c>
      <c r="G316" s="42" t="s">
        <v>619</v>
      </c>
    </row>
    <row r="317" spans="1:7" ht="15.75" customHeight="1">
      <c r="A317" s="39"/>
      <c r="B317" s="40" t="s">
        <v>144</v>
      </c>
      <c r="C317" s="40" t="s">
        <v>145</v>
      </c>
      <c r="D317" s="40" t="s">
        <v>159</v>
      </c>
      <c r="E317" s="40" t="s">
        <v>620</v>
      </c>
      <c r="F317" s="43">
        <v>634418</v>
      </c>
      <c r="G317" s="42" t="s">
        <v>621</v>
      </c>
    </row>
    <row r="318" spans="1:7" ht="15.75" customHeight="1">
      <c r="A318" s="39">
        <v>28</v>
      </c>
      <c r="B318" s="40" t="s">
        <v>144</v>
      </c>
      <c r="C318" s="40" t="s">
        <v>145</v>
      </c>
      <c r="D318" s="40" t="s">
        <v>622</v>
      </c>
      <c r="E318" s="40" t="s">
        <v>622</v>
      </c>
      <c r="F318" s="43">
        <v>634425</v>
      </c>
      <c r="G318" s="42" t="s">
        <v>156</v>
      </c>
    </row>
    <row r="319" spans="1:7" ht="15.75" customHeight="1">
      <c r="A319" s="39">
        <v>29</v>
      </c>
      <c r="B319" s="40" t="s">
        <v>332</v>
      </c>
      <c r="C319" s="40" t="s">
        <v>86</v>
      </c>
      <c r="D319" s="40" t="s">
        <v>525</v>
      </c>
      <c r="E319" s="40" t="s">
        <v>525</v>
      </c>
      <c r="F319" s="43">
        <v>954809</v>
      </c>
      <c r="G319" s="42" t="s">
        <v>334</v>
      </c>
    </row>
    <row r="320" spans="1:7" ht="15.75" customHeight="1">
      <c r="A320" s="39">
        <v>30</v>
      </c>
      <c r="B320" s="40" t="s">
        <v>332</v>
      </c>
      <c r="C320" s="40" t="s">
        <v>86</v>
      </c>
      <c r="D320" s="40" t="s">
        <v>526</v>
      </c>
      <c r="E320" s="40" t="s">
        <v>526</v>
      </c>
      <c r="F320" s="43">
        <v>634369</v>
      </c>
      <c r="G320" s="42" t="s">
        <v>336</v>
      </c>
    </row>
    <row r="321" spans="1:7" ht="15.75" customHeight="1">
      <c r="A321" s="39">
        <v>31</v>
      </c>
      <c r="B321" s="40" t="s">
        <v>332</v>
      </c>
      <c r="C321" s="40" t="s">
        <v>86</v>
      </c>
      <c r="D321" s="40" t="s">
        <v>623</v>
      </c>
      <c r="E321" s="40" t="s">
        <v>623</v>
      </c>
      <c r="F321" s="43">
        <v>954810</v>
      </c>
      <c r="G321" s="42" t="s">
        <v>624</v>
      </c>
    </row>
    <row r="322" spans="1:7" ht="15.75" customHeight="1">
      <c r="A322" s="39">
        <v>32</v>
      </c>
      <c r="B322" s="40" t="s">
        <v>332</v>
      </c>
      <c r="C322" s="40" t="s">
        <v>86</v>
      </c>
      <c r="D322" s="40" t="s">
        <v>625</v>
      </c>
      <c r="E322" s="40" t="s">
        <v>626</v>
      </c>
      <c r="F322" s="43">
        <v>634370</v>
      </c>
      <c r="G322" s="42" t="s">
        <v>627</v>
      </c>
    </row>
    <row r="323" spans="1:7" ht="15.75" customHeight="1">
      <c r="A323" s="39">
        <v>33</v>
      </c>
      <c r="B323" s="40" t="s">
        <v>332</v>
      </c>
      <c r="C323" s="40" t="s">
        <v>86</v>
      </c>
      <c r="D323" s="40" t="s">
        <v>625</v>
      </c>
      <c r="E323" s="40" t="s">
        <v>512</v>
      </c>
      <c r="F323" s="43">
        <v>634371</v>
      </c>
      <c r="G323" s="46" t="s">
        <v>628</v>
      </c>
    </row>
    <row r="324" spans="1:7" ht="15.75" customHeight="1">
      <c r="A324" s="39">
        <v>34</v>
      </c>
      <c r="B324" s="40" t="s">
        <v>332</v>
      </c>
      <c r="C324" s="40" t="s">
        <v>86</v>
      </c>
      <c r="D324" s="40" t="s">
        <v>625</v>
      </c>
      <c r="E324" s="40" t="s">
        <v>629</v>
      </c>
      <c r="F324" s="43">
        <v>634403</v>
      </c>
      <c r="G324" s="46" t="s">
        <v>630</v>
      </c>
    </row>
    <row r="325" spans="1:7" ht="15.75" customHeight="1">
      <c r="A325" s="39">
        <v>35</v>
      </c>
      <c r="B325" s="40" t="s">
        <v>332</v>
      </c>
      <c r="C325" s="40" t="s">
        <v>332</v>
      </c>
      <c r="D325" s="40" t="s">
        <v>519</v>
      </c>
      <c r="E325" s="40" t="s">
        <v>519</v>
      </c>
      <c r="F325" s="43">
        <v>634471</v>
      </c>
      <c r="G325" s="42" t="s">
        <v>520</v>
      </c>
    </row>
    <row r="326" spans="1:7" ht="15.75" customHeight="1">
      <c r="A326" s="39">
        <v>36</v>
      </c>
      <c r="B326" s="40" t="s">
        <v>337</v>
      </c>
      <c r="C326" s="40" t="s">
        <v>338</v>
      </c>
      <c r="D326" s="40" t="s">
        <v>631</v>
      </c>
      <c r="E326" s="40" t="s">
        <v>632</v>
      </c>
      <c r="F326" s="43" t="s">
        <v>633</v>
      </c>
      <c r="G326" s="42" t="s">
        <v>634</v>
      </c>
    </row>
    <row r="327" spans="1:7" ht="15.75" customHeight="1">
      <c r="A327" s="39">
        <v>37</v>
      </c>
      <c r="B327" s="40" t="s">
        <v>337</v>
      </c>
      <c r="C327" s="40" t="s">
        <v>338</v>
      </c>
      <c r="D327" s="40" t="s">
        <v>342</v>
      </c>
      <c r="E327" s="40" t="s">
        <v>635</v>
      </c>
      <c r="F327" s="43" t="s">
        <v>636</v>
      </c>
      <c r="G327" s="42" t="s">
        <v>637</v>
      </c>
    </row>
    <row r="328" spans="1:7" ht="15.75" customHeight="1">
      <c r="A328" s="39">
        <v>38</v>
      </c>
      <c r="B328" s="40" t="s">
        <v>345</v>
      </c>
      <c r="C328" s="40" t="s">
        <v>346</v>
      </c>
      <c r="D328" s="40" t="s">
        <v>347</v>
      </c>
      <c r="E328" s="40" t="s">
        <v>347</v>
      </c>
      <c r="F328" s="43">
        <v>634599</v>
      </c>
      <c r="G328" s="42" t="s">
        <v>348</v>
      </c>
    </row>
    <row r="329" spans="1:7" ht="15.75" customHeight="1">
      <c r="A329" s="39">
        <v>39</v>
      </c>
      <c r="B329" s="40" t="s">
        <v>345</v>
      </c>
      <c r="C329" s="40" t="s">
        <v>345</v>
      </c>
      <c r="D329" s="40" t="s">
        <v>638</v>
      </c>
      <c r="E329" s="40" t="s">
        <v>638</v>
      </c>
      <c r="F329" s="43">
        <v>634587</v>
      </c>
      <c r="G329" s="42" t="s">
        <v>361</v>
      </c>
    </row>
    <row r="330" spans="1:7" ht="15.75" customHeight="1">
      <c r="A330" s="39">
        <v>40</v>
      </c>
      <c r="B330" s="40" t="s">
        <v>345</v>
      </c>
      <c r="C330" s="40" t="s">
        <v>345</v>
      </c>
      <c r="D330" s="40" t="s">
        <v>639</v>
      </c>
      <c r="E330" s="40" t="s">
        <v>639</v>
      </c>
      <c r="F330" s="43">
        <v>634586</v>
      </c>
      <c r="G330" s="42" t="s">
        <v>359</v>
      </c>
    </row>
    <row r="331" spans="1:7" ht="15.75" customHeight="1">
      <c r="A331" s="39">
        <v>41</v>
      </c>
      <c r="B331" s="40" t="s">
        <v>345</v>
      </c>
      <c r="C331" s="40" t="s">
        <v>345</v>
      </c>
      <c r="D331" s="40" t="s">
        <v>364</v>
      </c>
      <c r="E331" s="40" t="s">
        <v>364</v>
      </c>
      <c r="F331" s="43">
        <v>634600</v>
      </c>
      <c r="G331" s="42" t="s">
        <v>365</v>
      </c>
    </row>
    <row r="332" spans="1:7" ht="15.75" customHeight="1">
      <c r="A332" s="39">
        <v>42</v>
      </c>
      <c r="B332" s="40" t="s">
        <v>345</v>
      </c>
      <c r="C332" s="40" t="s">
        <v>353</v>
      </c>
      <c r="D332" s="40" t="s">
        <v>640</v>
      </c>
      <c r="E332" s="40" t="s">
        <v>641</v>
      </c>
      <c r="F332" s="43">
        <v>634609</v>
      </c>
      <c r="G332" s="42" t="s">
        <v>642</v>
      </c>
    </row>
    <row r="333" spans="1:7" ht="15.75" customHeight="1">
      <c r="A333" s="39">
        <v>43</v>
      </c>
      <c r="B333" s="40" t="s">
        <v>345</v>
      </c>
      <c r="C333" s="40" t="s">
        <v>345</v>
      </c>
      <c r="D333" s="40" t="s">
        <v>643</v>
      </c>
      <c r="E333" s="40" t="s">
        <v>643</v>
      </c>
      <c r="F333" s="43">
        <v>634613</v>
      </c>
      <c r="G333" s="42" t="s">
        <v>644</v>
      </c>
    </row>
    <row r="334" spans="1:7" ht="15.75" customHeight="1">
      <c r="A334" s="39">
        <v>44</v>
      </c>
      <c r="B334" s="40" t="s">
        <v>345</v>
      </c>
      <c r="C334" s="40" t="s">
        <v>345</v>
      </c>
      <c r="D334" s="40" t="s">
        <v>349</v>
      </c>
      <c r="E334" s="40" t="s">
        <v>349</v>
      </c>
      <c r="F334" s="43">
        <v>634603</v>
      </c>
      <c r="G334" s="42" t="s">
        <v>350</v>
      </c>
    </row>
    <row r="335" spans="1:7" ht="15.75" customHeight="1">
      <c r="A335" s="39">
        <v>45</v>
      </c>
      <c r="B335" s="40" t="s">
        <v>345</v>
      </c>
      <c r="C335" s="40" t="s">
        <v>345</v>
      </c>
      <c r="D335" s="40" t="s">
        <v>645</v>
      </c>
      <c r="E335" s="40" t="s">
        <v>646</v>
      </c>
      <c r="F335" s="43">
        <v>634589</v>
      </c>
      <c r="G335" s="42" t="s">
        <v>647</v>
      </c>
    </row>
    <row r="336" spans="1:7" ht="15.75" customHeight="1">
      <c r="A336" s="39">
        <v>46</v>
      </c>
      <c r="B336" s="40" t="s">
        <v>345</v>
      </c>
      <c r="C336" s="40" t="s">
        <v>345</v>
      </c>
      <c r="D336" s="40" t="s">
        <v>648</v>
      </c>
      <c r="E336" s="40" t="s">
        <v>648</v>
      </c>
      <c r="F336" s="43">
        <v>634590</v>
      </c>
      <c r="G336" s="42" t="s">
        <v>649</v>
      </c>
    </row>
    <row r="337" spans="1:7" ht="15.75" customHeight="1">
      <c r="A337" s="39">
        <v>47</v>
      </c>
      <c r="B337" s="40" t="s">
        <v>345</v>
      </c>
      <c r="C337" s="40" t="s">
        <v>345</v>
      </c>
      <c r="D337" s="40" t="s">
        <v>650</v>
      </c>
      <c r="E337" s="40" t="s">
        <v>650</v>
      </c>
      <c r="F337" s="43">
        <v>634601</v>
      </c>
      <c r="G337" s="42" t="s">
        <v>651</v>
      </c>
    </row>
    <row r="338" spans="1:7" ht="15.75" customHeight="1">
      <c r="A338" s="39">
        <v>48</v>
      </c>
      <c r="B338" s="40" t="s">
        <v>345</v>
      </c>
      <c r="C338" s="40" t="s">
        <v>345</v>
      </c>
      <c r="D338" s="40" t="s">
        <v>652</v>
      </c>
      <c r="E338" s="40" t="s">
        <v>652</v>
      </c>
      <c r="F338" s="43">
        <v>954769</v>
      </c>
      <c r="G338" s="42" t="s">
        <v>653</v>
      </c>
    </row>
    <row r="339" spans="1:7" ht="15.75" customHeight="1">
      <c r="A339" s="39">
        <v>49</v>
      </c>
      <c r="B339" s="40" t="s">
        <v>345</v>
      </c>
      <c r="C339" s="40" t="s">
        <v>345</v>
      </c>
      <c r="D339" s="40" t="s">
        <v>362</v>
      </c>
      <c r="E339" s="40" t="s">
        <v>362</v>
      </c>
      <c r="F339" s="43">
        <v>634592</v>
      </c>
      <c r="G339" s="42" t="s">
        <v>363</v>
      </c>
    </row>
    <row r="340" spans="1:7" ht="15.75" customHeight="1">
      <c r="A340" s="39">
        <v>50</v>
      </c>
      <c r="B340" s="40" t="s">
        <v>345</v>
      </c>
      <c r="C340" s="40" t="s">
        <v>345</v>
      </c>
      <c r="D340" s="40" t="s">
        <v>351</v>
      </c>
      <c r="E340" s="40" t="s">
        <v>351</v>
      </c>
      <c r="F340" s="43">
        <v>634602</v>
      </c>
      <c r="G340" s="42" t="s">
        <v>352</v>
      </c>
    </row>
    <row r="341" spans="1:7" ht="15.75" customHeight="1">
      <c r="A341" s="39">
        <v>51</v>
      </c>
      <c r="B341" s="40" t="s">
        <v>345</v>
      </c>
      <c r="C341" s="40" t="s">
        <v>353</v>
      </c>
      <c r="D341" s="40" t="s">
        <v>654</v>
      </c>
      <c r="E341" s="40" t="s">
        <v>654</v>
      </c>
      <c r="F341" s="43">
        <v>634585</v>
      </c>
      <c r="G341" s="42" t="s">
        <v>655</v>
      </c>
    </row>
    <row r="342" spans="1:7" ht="15.75" customHeight="1">
      <c r="A342" s="39">
        <v>52</v>
      </c>
      <c r="B342" s="40" t="s">
        <v>345</v>
      </c>
      <c r="C342" s="40" t="s">
        <v>353</v>
      </c>
      <c r="D342" s="40" t="s">
        <v>354</v>
      </c>
      <c r="E342" s="40" t="s">
        <v>354</v>
      </c>
      <c r="F342" s="43">
        <v>634611</v>
      </c>
      <c r="G342" s="42" t="s">
        <v>355</v>
      </c>
    </row>
    <row r="343" spans="1:7" ht="15.75" customHeight="1">
      <c r="A343" s="39">
        <v>53</v>
      </c>
      <c r="B343" s="40" t="s">
        <v>345</v>
      </c>
      <c r="C343" s="40" t="s">
        <v>353</v>
      </c>
      <c r="D343" s="40" t="s">
        <v>366</v>
      </c>
      <c r="E343" s="40" t="s">
        <v>366</v>
      </c>
      <c r="F343" s="43">
        <v>634605</v>
      </c>
      <c r="G343" s="42" t="s">
        <v>367</v>
      </c>
    </row>
    <row r="344" spans="1:7" ht="15.75" customHeight="1">
      <c r="A344" s="39">
        <v>54</v>
      </c>
      <c r="B344" s="40" t="s">
        <v>345</v>
      </c>
      <c r="C344" s="40" t="s">
        <v>353</v>
      </c>
      <c r="D344" s="40" t="s">
        <v>656</v>
      </c>
      <c r="E344" s="40" t="s">
        <v>656</v>
      </c>
      <c r="F344" s="43">
        <v>634631</v>
      </c>
      <c r="G344" s="42" t="s">
        <v>657</v>
      </c>
    </row>
    <row r="345" spans="1:7" ht="15.75" customHeight="1">
      <c r="A345" s="39">
        <v>55</v>
      </c>
      <c r="B345" s="40" t="s">
        <v>345</v>
      </c>
      <c r="C345" s="40" t="s">
        <v>353</v>
      </c>
      <c r="D345" s="40" t="s">
        <v>658</v>
      </c>
      <c r="E345" s="40" t="s">
        <v>658</v>
      </c>
      <c r="F345" s="43">
        <v>954770</v>
      </c>
      <c r="G345" s="42" t="s">
        <v>659</v>
      </c>
    </row>
    <row r="346" spans="1:7" ht="15.75" customHeight="1">
      <c r="A346" s="39">
        <v>56</v>
      </c>
      <c r="B346" s="40" t="s">
        <v>345</v>
      </c>
      <c r="C346" s="40" t="s">
        <v>353</v>
      </c>
      <c r="D346" s="40" t="s">
        <v>660</v>
      </c>
      <c r="E346" s="40" t="s">
        <v>660</v>
      </c>
      <c r="F346" s="43">
        <v>634612</v>
      </c>
      <c r="G346" s="42" t="s">
        <v>661</v>
      </c>
    </row>
    <row r="347" spans="1:7" ht="15.75" customHeight="1">
      <c r="A347" s="39">
        <v>57</v>
      </c>
      <c r="B347" s="40" t="s">
        <v>345</v>
      </c>
      <c r="C347" s="40" t="s">
        <v>353</v>
      </c>
      <c r="D347" s="40" t="s">
        <v>662</v>
      </c>
      <c r="E347" s="40" t="s">
        <v>662</v>
      </c>
      <c r="F347" s="43">
        <v>634604</v>
      </c>
      <c r="G347" s="42" t="s">
        <v>663</v>
      </c>
    </row>
    <row r="348" spans="1:7" ht="15.75" customHeight="1">
      <c r="A348" s="39">
        <v>58</v>
      </c>
      <c r="B348" s="40" t="s">
        <v>345</v>
      </c>
      <c r="C348" s="40" t="s">
        <v>353</v>
      </c>
      <c r="D348" s="40" t="s">
        <v>609</v>
      </c>
      <c r="E348" s="40" t="s">
        <v>609</v>
      </c>
      <c r="F348" s="43">
        <v>634614</v>
      </c>
      <c r="G348" s="42" t="s">
        <v>664</v>
      </c>
    </row>
    <row r="349" spans="1:7" ht="15.75" customHeight="1">
      <c r="A349" s="39">
        <v>59</v>
      </c>
      <c r="B349" s="40" t="s">
        <v>345</v>
      </c>
      <c r="C349" s="40" t="s">
        <v>353</v>
      </c>
      <c r="D349" s="40" t="s">
        <v>665</v>
      </c>
      <c r="E349" s="40" t="s">
        <v>665</v>
      </c>
      <c r="F349" s="43">
        <v>634630</v>
      </c>
      <c r="G349" s="42" t="s">
        <v>357</v>
      </c>
    </row>
    <row r="350" spans="1:7" ht="15.75" customHeight="1">
      <c r="A350" s="39">
        <v>60</v>
      </c>
      <c r="B350" s="40" t="s">
        <v>345</v>
      </c>
      <c r="C350" s="40" t="s">
        <v>353</v>
      </c>
      <c r="D350" s="40" t="s">
        <v>368</v>
      </c>
      <c r="E350" s="40" t="s">
        <v>368</v>
      </c>
      <c r="F350" s="43">
        <v>634584</v>
      </c>
      <c r="G350" s="42" t="s">
        <v>369</v>
      </c>
    </row>
    <row r="351" spans="1:7" ht="15.75" customHeight="1">
      <c r="A351" s="39">
        <v>61</v>
      </c>
      <c r="B351" s="40" t="s">
        <v>345</v>
      </c>
      <c r="C351" s="40" t="s">
        <v>353</v>
      </c>
      <c r="D351" s="40" t="s">
        <v>353</v>
      </c>
      <c r="E351" s="40" t="s">
        <v>353</v>
      </c>
      <c r="F351" s="43">
        <v>634628</v>
      </c>
      <c r="G351" s="42" t="s">
        <v>666</v>
      </c>
    </row>
    <row r="352" spans="1:7" ht="15.75" customHeight="1">
      <c r="A352" s="39">
        <v>62</v>
      </c>
      <c r="B352" s="40" t="s">
        <v>345</v>
      </c>
      <c r="C352" s="40" t="s">
        <v>353</v>
      </c>
      <c r="D352" s="40" t="s">
        <v>370</v>
      </c>
      <c r="E352" s="40" t="s">
        <v>667</v>
      </c>
      <c r="F352" s="43">
        <v>634610</v>
      </c>
      <c r="G352" s="42" t="s">
        <v>371</v>
      </c>
    </row>
    <row r="353" spans="1:7" ht="15.75" customHeight="1">
      <c r="A353" s="39"/>
      <c r="B353" s="40" t="s">
        <v>345</v>
      </c>
      <c r="C353" s="40" t="s">
        <v>353</v>
      </c>
      <c r="D353" s="40" t="s">
        <v>370</v>
      </c>
      <c r="E353" s="40" t="s">
        <v>668</v>
      </c>
      <c r="F353" s="43">
        <v>634635</v>
      </c>
      <c r="G353" s="42" t="s">
        <v>669</v>
      </c>
    </row>
    <row r="354" spans="1:7" ht="15.75" customHeight="1">
      <c r="A354" s="39">
        <v>63</v>
      </c>
      <c r="B354" s="40" t="s">
        <v>345</v>
      </c>
      <c r="C354" s="40" t="s">
        <v>353</v>
      </c>
      <c r="D354" s="40" t="s">
        <v>372</v>
      </c>
      <c r="E354" s="40" t="s">
        <v>372</v>
      </c>
      <c r="F354" s="43">
        <v>634610</v>
      </c>
      <c r="G354" s="42" t="s">
        <v>373</v>
      </c>
    </row>
    <row r="355" spans="1:7" ht="15.75" customHeight="1">
      <c r="A355" s="39">
        <v>64</v>
      </c>
      <c r="B355" s="40" t="s">
        <v>345</v>
      </c>
      <c r="C355" s="40" t="s">
        <v>353</v>
      </c>
      <c r="D355" s="40" t="s">
        <v>374</v>
      </c>
      <c r="E355" s="40" t="s">
        <v>374</v>
      </c>
      <c r="F355" s="43">
        <v>634606</v>
      </c>
      <c r="G355" s="42" t="s">
        <v>670</v>
      </c>
    </row>
    <row r="356" spans="1:7" ht="15.75" customHeight="1">
      <c r="A356" s="39"/>
      <c r="B356" s="40" t="s">
        <v>345</v>
      </c>
      <c r="C356" s="40" t="s">
        <v>353</v>
      </c>
      <c r="D356" s="40" t="s">
        <v>374</v>
      </c>
      <c r="E356" s="40" t="s">
        <v>640</v>
      </c>
      <c r="F356" s="43">
        <v>634609</v>
      </c>
      <c r="G356" s="42" t="s">
        <v>671</v>
      </c>
    </row>
    <row r="357" spans="1:7" ht="15.75" customHeight="1">
      <c r="A357" s="39">
        <v>65</v>
      </c>
      <c r="B357" s="40" t="s">
        <v>376</v>
      </c>
      <c r="C357" s="40" t="s">
        <v>376</v>
      </c>
      <c r="D357" s="40" t="s">
        <v>378</v>
      </c>
      <c r="E357" s="40" t="s">
        <v>672</v>
      </c>
      <c r="F357" s="43">
        <v>634551</v>
      </c>
      <c r="G357" s="42" t="s">
        <v>379</v>
      </c>
    </row>
    <row r="358" spans="1:7" ht="15.75" customHeight="1">
      <c r="A358" s="39"/>
      <c r="B358" s="40" t="s">
        <v>376</v>
      </c>
      <c r="C358" s="40" t="s">
        <v>376</v>
      </c>
      <c r="D358" s="40" t="s">
        <v>378</v>
      </c>
      <c r="E358" s="40" t="s">
        <v>384</v>
      </c>
      <c r="F358" s="43">
        <v>634552</v>
      </c>
      <c r="G358" s="46" t="s">
        <v>385</v>
      </c>
    </row>
    <row r="359" spans="1:7" ht="15.75" customHeight="1">
      <c r="A359" s="39">
        <v>66</v>
      </c>
      <c r="B359" s="40" t="s">
        <v>376</v>
      </c>
      <c r="C359" s="40" t="s">
        <v>376</v>
      </c>
      <c r="D359" s="40" t="s">
        <v>377</v>
      </c>
      <c r="E359" s="40" t="s">
        <v>377</v>
      </c>
      <c r="F359" s="43">
        <v>634540</v>
      </c>
      <c r="G359" s="42" t="s">
        <v>422</v>
      </c>
    </row>
    <row r="360" spans="1:7" ht="15.75" customHeight="1">
      <c r="A360" s="39">
        <v>67</v>
      </c>
      <c r="B360" s="40" t="s">
        <v>376</v>
      </c>
      <c r="C360" s="40" t="s">
        <v>376</v>
      </c>
      <c r="D360" s="40" t="s">
        <v>390</v>
      </c>
      <c r="E360" s="40" t="s">
        <v>673</v>
      </c>
      <c r="F360" s="43">
        <v>634544</v>
      </c>
      <c r="G360" s="42" t="s">
        <v>391</v>
      </c>
    </row>
    <row r="361" spans="1:7" ht="15.75" customHeight="1">
      <c r="A361" s="39"/>
      <c r="B361" s="40" t="s">
        <v>376</v>
      </c>
      <c r="C361" s="40" t="s">
        <v>376</v>
      </c>
      <c r="D361" s="40" t="s">
        <v>390</v>
      </c>
      <c r="E361" s="40" t="s">
        <v>380</v>
      </c>
      <c r="F361" s="43">
        <v>634543</v>
      </c>
      <c r="G361" s="42" t="s">
        <v>381</v>
      </c>
    </row>
    <row r="362" spans="1:7" ht="15.75" customHeight="1">
      <c r="A362" s="39"/>
      <c r="B362" s="40" t="s">
        <v>376</v>
      </c>
      <c r="C362" s="40" t="s">
        <v>376</v>
      </c>
      <c r="D362" s="40" t="s">
        <v>390</v>
      </c>
      <c r="E362" s="40" t="s">
        <v>382</v>
      </c>
      <c r="F362" s="43">
        <v>634542</v>
      </c>
      <c r="G362" s="42" t="s">
        <v>393</v>
      </c>
    </row>
    <row r="363" spans="1:7" ht="15.75" customHeight="1">
      <c r="A363" s="39"/>
      <c r="B363" s="40" t="s">
        <v>376</v>
      </c>
      <c r="C363" s="40" t="s">
        <v>376</v>
      </c>
      <c r="D363" s="40" t="s">
        <v>390</v>
      </c>
      <c r="E363" s="40" t="s">
        <v>407</v>
      </c>
      <c r="F363" s="43">
        <v>634547</v>
      </c>
      <c r="G363" s="42" t="s">
        <v>674</v>
      </c>
    </row>
    <row r="364" spans="1:7" ht="15.75" customHeight="1">
      <c r="A364" s="39"/>
      <c r="B364" s="40" t="s">
        <v>376</v>
      </c>
      <c r="C364" s="40" t="s">
        <v>376</v>
      </c>
      <c r="D364" s="40" t="s">
        <v>390</v>
      </c>
      <c r="E364" s="40" t="s">
        <v>675</v>
      </c>
      <c r="F364" s="43">
        <v>634545</v>
      </c>
      <c r="G364" s="42" t="s">
        <v>408</v>
      </c>
    </row>
    <row r="365" spans="1:7" ht="15.75" customHeight="1">
      <c r="A365" s="39">
        <v>68</v>
      </c>
      <c r="B365" s="40" t="s">
        <v>376</v>
      </c>
      <c r="C365" s="40" t="s">
        <v>376</v>
      </c>
      <c r="D365" s="40" t="s">
        <v>394</v>
      </c>
      <c r="E365" s="40" t="s">
        <v>394</v>
      </c>
      <c r="F365" s="43">
        <v>634550</v>
      </c>
      <c r="G365" s="42" t="s">
        <v>395</v>
      </c>
    </row>
    <row r="366" spans="1:7" ht="15.75" customHeight="1">
      <c r="A366" s="39">
        <v>69</v>
      </c>
      <c r="B366" s="40" t="s">
        <v>376</v>
      </c>
      <c r="C366" s="40" t="s">
        <v>376</v>
      </c>
      <c r="D366" s="40" t="s">
        <v>419</v>
      </c>
      <c r="E366" s="40" t="s">
        <v>419</v>
      </c>
      <c r="F366" s="43">
        <v>634554</v>
      </c>
      <c r="G366" s="42" t="s">
        <v>420</v>
      </c>
    </row>
    <row r="367" spans="1:7" ht="15.75" customHeight="1">
      <c r="A367" s="39">
        <v>70</v>
      </c>
      <c r="B367" s="40" t="s">
        <v>376</v>
      </c>
      <c r="C367" s="40" t="s">
        <v>376</v>
      </c>
      <c r="D367" s="40" t="s">
        <v>409</v>
      </c>
      <c r="E367" s="40" t="s">
        <v>409</v>
      </c>
      <c r="F367" s="43">
        <v>634548</v>
      </c>
      <c r="G367" s="42" t="s">
        <v>410</v>
      </c>
    </row>
    <row r="368" spans="1:7" ht="15.75" customHeight="1">
      <c r="A368" s="39"/>
      <c r="B368" s="40" t="s">
        <v>376</v>
      </c>
      <c r="C368" s="40" t="s">
        <v>376</v>
      </c>
      <c r="D368" s="40" t="s">
        <v>409</v>
      </c>
      <c r="E368" s="40" t="s">
        <v>676</v>
      </c>
      <c r="F368" s="43">
        <v>634549</v>
      </c>
      <c r="G368" s="42" t="s">
        <v>416</v>
      </c>
    </row>
    <row r="369" spans="1:7" ht="15.75" customHeight="1">
      <c r="A369" s="39">
        <v>71</v>
      </c>
      <c r="B369" s="40" t="s">
        <v>376</v>
      </c>
      <c r="C369" s="40" t="s">
        <v>376</v>
      </c>
      <c r="D369" s="40" t="s">
        <v>677</v>
      </c>
      <c r="E369" s="40" t="s">
        <v>677</v>
      </c>
      <c r="F369" s="43">
        <v>954797</v>
      </c>
      <c r="G369" s="42" t="s">
        <v>412</v>
      </c>
    </row>
    <row r="370" spans="1:7" ht="15.75" customHeight="1">
      <c r="A370" s="39">
        <v>72</v>
      </c>
      <c r="B370" s="40" t="s">
        <v>376</v>
      </c>
      <c r="C370" s="40" t="s">
        <v>376</v>
      </c>
      <c r="D370" s="40" t="s">
        <v>413</v>
      </c>
      <c r="E370" s="40" t="s">
        <v>413</v>
      </c>
      <c r="F370" s="43">
        <v>634546</v>
      </c>
      <c r="G370" s="42" t="s">
        <v>414</v>
      </c>
    </row>
    <row r="371" spans="1:7" ht="15.75" customHeight="1">
      <c r="A371" s="39">
        <v>73</v>
      </c>
      <c r="B371" s="40" t="s">
        <v>376</v>
      </c>
      <c r="C371" s="40" t="s">
        <v>376</v>
      </c>
      <c r="D371" s="40" t="s">
        <v>376</v>
      </c>
      <c r="E371" s="40" t="s">
        <v>376</v>
      </c>
      <c r="F371" s="43">
        <v>634541</v>
      </c>
      <c r="G371" s="42" t="s">
        <v>406</v>
      </c>
    </row>
    <row r="372" spans="1:7" ht="15.75" customHeight="1">
      <c r="A372" s="39"/>
      <c r="B372" s="40" t="s">
        <v>376</v>
      </c>
      <c r="C372" s="40" t="s">
        <v>376</v>
      </c>
      <c r="D372" s="40" t="s">
        <v>376</v>
      </c>
      <c r="E372" s="40" t="s">
        <v>386</v>
      </c>
      <c r="F372" s="43">
        <v>634517</v>
      </c>
      <c r="G372" s="42" t="s">
        <v>387</v>
      </c>
    </row>
    <row r="373" spans="1:7" ht="15.75" customHeight="1">
      <c r="A373" s="39"/>
      <c r="B373" s="40" t="s">
        <v>376</v>
      </c>
      <c r="C373" s="40" t="s">
        <v>376</v>
      </c>
      <c r="D373" s="40" t="s">
        <v>376</v>
      </c>
      <c r="E373" s="40" t="s">
        <v>388</v>
      </c>
      <c r="F373" s="43">
        <v>634516</v>
      </c>
      <c r="G373" s="42" t="s">
        <v>678</v>
      </c>
    </row>
    <row r="374" spans="1:7" ht="15.75" customHeight="1">
      <c r="A374" s="39"/>
      <c r="B374" s="40" t="s">
        <v>376</v>
      </c>
      <c r="C374" s="40" t="s">
        <v>376</v>
      </c>
      <c r="D374" s="40" t="s">
        <v>376</v>
      </c>
      <c r="E374" s="40" t="s">
        <v>396</v>
      </c>
      <c r="F374" s="43">
        <v>634497</v>
      </c>
      <c r="G374" s="42" t="s">
        <v>679</v>
      </c>
    </row>
    <row r="375" spans="1:7" ht="15.75" customHeight="1">
      <c r="A375" s="39"/>
      <c r="B375" s="40" t="s">
        <v>376</v>
      </c>
      <c r="C375" s="40" t="s">
        <v>376</v>
      </c>
      <c r="D375" s="40" t="s">
        <v>376</v>
      </c>
      <c r="E375" s="40" t="s">
        <v>399</v>
      </c>
      <c r="F375" s="43">
        <v>634514</v>
      </c>
      <c r="G375" s="42" t="s">
        <v>400</v>
      </c>
    </row>
    <row r="376" spans="1:7" ht="15.75" customHeight="1">
      <c r="A376" s="39">
        <v>74</v>
      </c>
      <c r="B376" s="40" t="s">
        <v>376</v>
      </c>
      <c r="C376" s="40" t="s">
        <v>376</v>
      </c>
      <c r="D376" s="40" t="s">
        <v>417</v>
      </c>
      <c r="E376" s="40" t="s">
        <v>417</v>
      </c>
      <c r="F376" s="43">
        <v>634553</v>
      </c>
      <c r="G376" s="42" t="s">
        <v>418</v>
      </c>
    </row>
    <row r="377" spans="1:7" ht="15.75" customHeight="1">
      <c r="A377" s="39"/>
      <c r="B377" s="40" t="s">
        <v>376</v>
      </c>
      <c r="C377" s="40" t="s">
        <v>376</v>
      </c>
      <c r="D377" s="40" t="s">
        <v>417</v>
      </c>
      <c r="E377" s="40" t="s">
        <v>320</v>
      </c>
      <c r="F377" s="43">
        <v>634539</v>
      </c>
      <c r="G377" s="42" t="s">
        <v>403</v>
      </c>
    </row>
    <row r="378" spans="1:7" ht="15.75" customHeight="1">
      <c r="A378" s="39">
        <v>75</v>
      </c>
      <c r="B378" s="40" t="s">
        <v>425</v>
      </c>
      <c r="C378" s="40" t="s">
        <v>346</v>
      </c>
      <c r="D378" s="40" t="s">
        <v>346</v>
      </c>
      <c r="E378" s="40" t="s">
        <v>346</v>
      </c>
      <c r="F378" s="43">
        <v>634615</v>
      </c>
      <c r="G378" s="42" t="s">
        <v>438</v>
      </c>
    </row>
    <row r="379" spans="1:7" ht="15.75" customHeight="1">
      <c r="A379" s="39"/>
      <c r="B379" s="40" t="s">
        <v>425</v>
      </c>
      <c r="C379" s="40" t="s">
        <v>346</v>
      </c>
      <c r="D379" s="40" t="s">
        <v>346</v>
      </c>
      <c r="E379" s="40" t="s">
        <v>443</v>
      </c>
      <c r="F379" s="43">
        <v>634616</v>
      </c>
      <c r="G379" s="42" t="s">
        <v>444</v>
      </c>
    </row>
    <row r="380" spans="1:7" ht="15.75" customHeight="1">
      <c r="A380" s="39"/>
      <c r="B380" s="40" t="s">
        <v>425</v>
      </c>
      <c r="C380" s="40" t="s">
        <v>346</v>
      </c>
      <c r="D380" s="40" t="s">
        <v>346</v>
      </c>
      <c r="E380" s="40" t="s">
        <v>680</v>
      </c>
      <c r="F380" s="43">
        <v>954773</v>
      </c>
      <c r="G380" s="42" t="s">
        <v>681</v>
      </c>
    </row>
    <row r="381" spans="1:7" ht="15.75" customHeight="1">
      <c r="A381" s="39">
        <v>76</v>
      </c>
      <c r="B381" s="40" t="s">
        <v>425</v>
      </c>
      <c r="C381" s="40" t="s">
        <v>346</v>
      </c>
      <c r="D381" s="40" t="s">
        <v>682</v>
      </c>
      <c r="E381" s="40" t="s">
        <v>683</v>
      </c>
      <c r="F381" s="43">
        <v>954777</v>
      </c>
      <c r="G381" s="42" t="s">
        <v>433</v>
      </c>
    </row>
    <row r="382" spans="1:7" ht="15.75" customHeight="1">
      <c r="A382" s="39"/>
      <c r="B382" s="40" t="s">
        <v>425</v>
      </c>
      <c r="C382" s="40" t="s">
        <v>346</v>
      </c>
      <c r="D382" s="40" t="s">
        <v>682</v>
      </c>
      <c r="E382" s="40" t="s">
        <v>684</v>
      </c>
      <c r="F382" s="43">
        <v>634598</v>
      </c>
      <c r="G382" s="42" t="s">
        <v>427</v>
      </c>
    </row>
    <row r="383" spans="1:7" ht="15.75" customHeight="1">
      <c r="A383" s="39">
        <v>77</v>
      </c>
      <c r="B383" s="40" t="s">
        <v>425</v>
      </c>
      <c r="C383" s="40" t="s">
        <v>425</v>
      </c>
      <c r="D383" s="40" t="s">
        <v>449</v>
      </c>
      <c r="E383" s="40" t="s">
        <v>449</v>
      </c>
      <c r="F383" s="43">
        <v>634637</v>
      </c>
      <c r="G383" s="42" t="s">
        <v>450</v>
      </c>
    </row>
    <row r="384" spans="1:7" ht="15.75" customHeight="1">
      <c r="A384" s="39"/>
      <c r="B384" s="40" t="s">
        <v>425</v>
      </c>
      <c r="C384" s="40" t="s">
        <v>425</v>
      </c>
      <c r="D384" s="40" t="s">
        <v>449</v>
      </c>
      <c r="E384" s="40" t="s">
        <v>685</v>
      </c>
      <c r="F384" s="43">
        <v>634626</v>
      </c>
      <c r="G384" s="42" t="s">
        <v>454</v>
      </c>
    </row>
    <row r="385" spans="1:7" ht="15.75" customHeight="1">
      <c r="A385" s="39"/>
      <c r="B385" s="40" t="s">
        <v>425</v>
      </c>
      <c r="C385" s="40" t="s">
        <v>425</v>
      </c>
      <c r="D385" s="40" t="s">
        <v>449</v>
      </c>
      <c r="E385" s="40" t="s">
        <v>686</v>
      </c>
      <c r="F385" s="43">
        <v>954771</v>
      </c>
      <c r="G385" s="42" t="s">
        <v>457</v>
      </c>
    </row>
    <row r="386" spans="1:7" ht="15.75" customHeight="1">
      <c r="A386" s="39">
        <v>78</v>
      </c>
      <c r="B386" s="40" t="s">
        <v>425</v>
      </c>
      <c r="C386" s="40" t="s">
        <v>425</v>
      </c>
      <c r="D386" s="40" t="s">
        <v>447</v>
      </c>
      <c r="E386" s="40" t="s">
        <v>447</v>
      </c>
      <c r="F386" s="43">
        <v>634627</v>
      </c>
      <c r="G386" s="42" t="s">
        <v>448</v>
      </c>
    </row>
    <row r="387" spans="1:7" ht="15.75" customHeight="1">
      <c r="A387" s="39">
        <v>79</v>
      </c>
      <c r="B387" s="40" t="s">
        <v>530</v>
      </c>
      <c r="C387" s="40" t="s">
        <v>533</v>
      </c>
      <c r="D387" s="40" t="s">
        <v>535</v>
      </c>
      <c r="E387" s="40" t="s">
        <v>687</v>
      </c>
      <c r="F387" s="43">
        <v>634441</v>
      </c>
      <c r="G387" s="42" t="s">
        <v>688</v>
      </c>
    </row>
    <row r="388" spans="1:7" ht="15.75" customHeight="1">
      <c r="A388" s="39">
        <v>80</v>
      </c>
      <c r="B388" s="40" t="s">
        <v>530</v>
      </c>
      <c r="C388" s="40" t="s">
        <v>533</v>
      </c>
      <c r="D388" s="40" t="s">
        <v>689</v>
      </c>
      <c r="E388" s="40" t="s">
        <v>689</v>
      </c>
      <c r="F388" s="43">
        <v>634450</v>
      </c>
      <c r="G388" s="42" t="s">
        <v>690</v>
      </c>
    </row>
    <row r="389" spans="1:7" ht="15.75" customHeight="1">
      <c r="A389" s="39"/>
      <c r="B389" s="40" t="s">
        <v>530</v>
      </c>
      <c r="C389" s="40" t="s">
        <v>533</v>
      </c>
      <c r="D389" s="40" t="s">
        <v>689</v>
      </c>
      <c r="E389" s="40" t="s">
        <v>691</v>
      </c>
      <c r="F389" s="43">
        <v>634453</v>
      </c>
      <c r="G389" s="42" t="s">
        <v>692</v>
      </c>
    </row>
    <row r="390" spans="1:7" ht="15.75" customHeight="1">
      <c r="A390" s="39">
        <v>81</v>
      </c>
      <c r="B390" s="40" t="s">
        <v>530</v>
      </c>
      <c r="C390" s="40" t="s">
        <v>533</v>
      </c>
      <c r="D390" s="40" t="s">
        <v>537</v>
      </c>
      <c r="E390" s="40" t="s">
        <v>537</v>
      </c>
      <c r="F390" s="43">
        <v>634407</v>
      </c>
      <c r="G390" s="42" t="s">
        <v>538</v>
      </c>
    </row>
    <row r="391" spans="1:7" ht="15.75" customHeight="1">
      <c r="A391" s="39"/>
      <c r="B391" s="40" t="s">
        <v>530</v>
      </c>
      <c r="C391" s="40" t="s">
        <v>533</v>
      </c>
      <c r="D391" s="40" t="s">
        <v>537</v>
      </c>
      <c r="E391" s="40" t="s">
        <v>693</v>
      </c>
      <c r="F391" s="43">
        <v>634406</v>
      </c>
      <c r="G391" s="42" t="s">
        <v>694</v>
      </c>
    </row>
    <row r="392" spans="1:7" s="53" customFormat="1" ht="15.75" customHeight="1">
      <c r="A392" s="39">
        <v>82</v>
      </c>
      <c r="B392" s="40" t="s">
        <v>530</v>
      </c>
      <c r="C392" s="40" t="s">
        <v>332</v>
      </c>
      <c r="D392" s="40" t="s">
        <v>531</v>
      </c>
      <c r="E392" s="40" t="s">
        <v>531</v>
      </c>
      <c r="F392" s="43">
        <v>634399</v>
      </c>
      <c r="G392" s="42" t="s">
        <v>532</v>
      </c>
    </row>
    <row r="393" spans="1:7" ht="15.75" customHeight="1">
      <c r="A393" s="39">
        <v>83</v>
      </c>
      <c r="B393" s="40" t="s">
        <v>530</v>
      </c>
      <c r="C393" s="40" t="s">
        <v>530</v>
      </c>
      <c r="D393" s="40" t="s">
        <v>539</v>
      </c>
      <c r="E393" s="40" t="s">
        <v>695</v>
      </c>
      <c r="F393" s="43">
        <v>634378</v>
      </c>
      <c r="G393" s="42" t="s">
        <v>696</v>
      </c>
    </row>
    <row r="394" spans="1:7" ht="15.75" customHeight="1">
      <c r="A394" s="39">
        <v>84</v>
      </c>
      <c r="B394" s="40" t="s">
        <v>530</v>
      </c>
      <c r="C394" s="40" t="s">
        <v>530</v>
      </c>
      <c r="D394" s="40" t="s">
        <v>545</v>
      </c>
      <c r="E394" s="40" t="s">
        <v>545</v>
      </c>
      <c r="F394" s="43">
        <v>634391</v>
      </c>
      <c r="G394" s="42" t="s">
        <v>546</v>
      </c>
    </row>
    <row r="395" spans="1:7" ht="15.75" customHeight="1">
      <c r="A395" s="39"/>
      <c r="B395" s="40" t="s">
        <v>530</v>
      </c>
      <c r="C395" s="40" t="s">
        <v>530</v>
      </c>
      <c r="D395" s="40" t="s">
        <v>545</v>
      </c>
      <c r="E395" s="40" t="s">
        <v>542</v>
      </c>
      <c r="F395" s="43">
        <v>634375</v>
      </c>
      <c r="G395" s="42" t="s">
        <v>544</v>
      </c>
    </row>
    <row r="396" spans="1:7" ht="15.75" customHeight="1">
      <c r="A396" s="39">
        <v>85</v>
      </c>
      <c r="B396" s="40" t="s">
        <v>461</v>
      </c>
      <c r="C396" s="40" t="s">
        <v>461</v>
      </c>
      <c r="D396" s="40" t="s">
        <v>465</v>
      </c>
      <c r="E396" s="40" t="s">
        <v>465</v>
      </c>
      <c r="F396" s="43">
        <v>634507</v>
      </c>
      <c r="G396" s="42" t="s">
        <v>466</v>
      </c>
    </row>
    <row r="397" spans="1:7" ht="15.75" customHeight="1">
      <c r="A397" s="39"/>
      <c r="B397" s="40" t="s">
        <v>461</v>
      </c>
      <c r="C397" s="40" t="s">
        <v>461</v>
      </c>
      <c r="D397" s="40" t="s">
        <v>465</v>
      </c>
      <c r="E397" s="40" t="s">
        <v>467</v>
      </c>
      <c r="F397" s="43">
        <v>634502</v>
      </c>
      <c r="G397" s="42" t="s">
        <v>468</v>
      </c>
    </row>
    <row r="398" spans="1:7" ht="15.75" customHeight="1">
      <c r="A398" s="39"/>
      <c r="B398" s="40" t="s">
        <v>461</v>
      </c>
      <c r="C398" s="40" t="s">
        <v>461</v>
      </c>
      <c r="D398" s="40" t="s">
        <v>465</v>
      </c>
      <c r="E398" s="40" t="s">
        <v>471</v>
      </c>
      <c r="F398" s="43">
        <v>634478</v>
      </c>
      <c r="G398" s="42" t="s">
        <v>472</v>
      </c>
    </row>
    <row r="399" spans="1:7" ht="15.75" customHeight="1">
      <c r="A399" s="39"/>
      <c r="B399" s="40" t="s">
        <v>461</v>
      </c>
      <c r="C399" s="40" t="s">
        <v>461</v>
      </c>
      <c r="D399" s="40" t="s">
        <v>465</v>
      </c>
      <c r="E399" s="40" t="s">
        <v>483</v>
      </c>
      <c r="F399" s="43">
        <v>634484</v>
      </c>
      <c r="G399" s="42" t="s">
        <v>484</v>
      </c>
    </row>
    <row r="400" spans="1:7" ht="15.75" customHeight="1">
      <c r="A400" s="176" t="s">
        <v>5156</v>
      </c>
      <c r="B400" s="177"/>
      <c r="C400" s="177"/>
      <c r="D400" s="177"/>
      <c r="E400" s="177"/>
      <c r="F400" s="177"/>
      <c r="G400" s="177"/>
    </row>
    <row r="401" spans="1:7" ht="15.75" customHeight="1">
      <c r="A401" s="39">
        <v>1</v>
      </c>
      <c r="B401" s="40" t="s">
        <v>337</v>
      </c>
      <c r="C401" s="40" t="s">
        <v>697</v>
      </c>
      <c r="D401" s="40" t="s">
        <v>698</v>
      </c>
      <c r="E401" s="40" t="s">
        <v>698</v>
      </c>
      <c r="F401" s="43">
        <v>634711</v>
      </c>
      <c r="G401" s="42" t="s">
        <v>699</v>
      </c>
    </row>
    <row r="402" spans="1:7" ht="15.75" customHeight="1">
      <c r="A402" s="39">
        <v>2</v>
      </c>
      <c r="B402" s="40" t="s">
        <v>95</v>
      </c>
      <c r="C402" s="40" t="s">
        <v>567</v>
      </c>
      <c r="D402" s="40" t="s">
        <v>570</v>
      </c>
      <c r="E402" s="40" t="s">
        <v>570</v>
      </c>
      <c r="F402" s="43">
        <v>634469</v>
      </c>
      <c r="G402" s="42" t="s">
        <v>571</v>
      </c>
    </row>
    <row r="403" spans="1:7" ht="15.75" customHeight="1">
      <c r="A403" s="39"/>
      <c r="B403" s="40" t="s">
        <v>95</v>
      </c>
      <c r="C403" s="40" t="s">
        <v>567</v>
      </c>
      <c r="D403" s="40" t="s">
        <v>570</v>
      </c>
      <c r="E403" s="40" t="s">
        <v>568</v>
      </c>
      <c r="F403" s="43">
        <v>954805</v>
      </c>
      <c r="G403" s="42" t="s">
        <v>569</v>
      </c>
    </row>
    <row r="404" spans="1:7" ht="15.75" customHeight="1">
      <c r="A404" s="39"/>
      <c r="B404" s="40" t="s">
        <v>95</v>
      </c>
      <c r="C404" s="40" t="s">
        <v>567</v>
      </c>
      <c r="D404" s="40" t="s">
        <v>570</v>
      </c>
      <c r="E404" s="40" t="s">
        <v>290</v>
      </c>
      <c r="F404" s="43">
        <v>634458</v>
      </c>
      <c r="G404" s="42" t="s">
        <v>700</v>
      </c>
    </row>
    <row r="405" spans="1:7" ht="15.75" customHeight="1">
      <c r="A405" s="39"/>
      <c r="B405" s="40" t="s">
        <v>95</v>
      </c>
      <c r="C405" s="40" t="s">
        <v>567</v>
      </c>
      <c r="D405" s="40" t="s">
        <v>570</v>
      </c>
      <c r="E405" s="40" t="s">
        <v>579</v>
      </c>
      <c r="F405" s="43">
        <v>634465</v>
      </c>
      <c r="G405" s="42" t="s">
        <v>580</v>
      </c>
    </row>
    <row r="406" spans="1:7" ht="15.75" customHeight="1">
      <c r="A406" s="39">
        <v>3</v>
      </c>
      <c r="B406" s="40" t="s">
        <v>95</v>
      </c>
      <c r="C406" s="40" t="s">
        <v>95</v>
      </c>
      <c r="D406" s="40" t="s">
        <v>549</v>
      </c>
      <c r="E406" s="40" t="s">
        <v>549</v>
      </c>
      <c r="F406" s="43">
        <v>954801</v>
      </c>
      <c r="G406" s="42" t="s">
        <v>551</v>
      </c>
    </row>
    <row r="407" spans="1:7" ht="15.75" customHeight="1">
      <c r="A407" s="39"/>
      <c r="B407" s="40" t="s">
        <v>95</v>
      </c>
      <c r="C407" s="40" t="s">
        <v>95</v>
      </c>
      <c r="D407" s="40" t="s">
        <v>549</v>
      </c>
      <c r="E407" s="40" t="s">
        <v>99</v>
      </c>
      <c r="F407" s="43">
        <v>634416</v>
      </c>
      <c r="G407" s="42" t="s">
        <v>556</v>
      </c>
    </row>
    <row r="408" spans="1:7" ht="15.75" customHeight="1">
      <c r="A408" s="39"/>
      <c r="B408" s="40" t="s">
        <v>95</v>
      </c>
      <c r="C408" s="40" t="s">
        <v>95</v>
      </c>
      <c r="D408" s="40" t="s">
        <v>549</v>
      </c>
      <c r="E408" s="40" t="s">
        <v>557</v>
      </c>
      <c r="F408" s="43">
        <v>634472</v>
      </c>
      <c r="G408" s="42" t="s">
        <v>701</v>
      </c>
    </row>
    <row r="409" spans="1:7" ht="15.75" customHeight="1">
      <c r="A409" s="39">
        <v>4</v>
      </c>
      <c r="B409" s="40" t="s">
        <v>95</v>
      </c>
      <c r="C409" s="40" t="s">
        <v>567</v>
      </c>
      <c r="D409" s="40" t="s">
        <v>572</v>
      </c>
      <c r="E409" s="40" t="s">
        <v>572</v>
      </c>
      <c r="F409" s="43">
        <v>954804</v>
      </c>
      <c r="G409" s="42" t="s">
        <v>574</v>
      </c>
    </row>
    <row r="410" spans="1:7" ht="15.75" customHeight="1">
      <c r="A410" s="39"/>
      <c r="B410" s="40" t="s">
        <v>95</v>
      </c>
      <c r="C410" s="40" t="s">
        <v>567</v>
      </c>
      <c r="D410" s="40" t="s">
        <v>572</v>
      </c>
      <c r="E410" s="40" t="s">
        <v>702</v>
      </c>
      <c r="F410" s="43">
        <v>634461</v>
      </c>
      <c r="G410" s="42" t="s">
        <v>703</v>
      </c>
    </row>
    <row r="411" spans="1:7" ht="15.75" customHeight="1">
      <c r="A411" s="39">
        <v>5</v>
      </c>
      <c r="B411" s="40" t="s">
        <v>95</v>
      </c>
      <c r="C411" s="40" t="s">
        <v>95</v>
      </c>
      <c r="D411" s="40" t="s">
        <v>96</v>
      </c>
      <c r="E411" s="40" t="s">
        <v>96</v>
      </c>
      <c r="F411" s="43">
        <v>634432</v>
      </c>
      <c r="G411" s="42" t="s">
        <v>98</v>
      </c>
    </row>
    <row r="412" spans="1:7" ht="15.75" customHeight="1">
      <c r="A412" s="39">
        <v>6</v>
      </c>
      <c r="B412" s="40" t="s">
        <v>95</v>
      </c>
      <c r="C412" s="40" t="s">
        <v>567</v>
      </c>
      <c r="D412" s="40" t="s">
        <v>203</v>
      </c>
      <c r="E412" s="40" t="s">
        <v>203</v>
      </c>
      <c r="F412" s="43">
        <v>634463</v>
      </c>
      <c r="G412" s="42" t="s">
        <v>704</v>
      </c>
    </row>
    <row r="413" spans="1:7" ht="15.75" customHeight="1">
      <c r="A413" s="39"/>
      <c r="B413" s="40" t="s">
        <v>95</v>
      </c>
      <c r="C413" s="40" t="s">
        <v>567</v>
      </c>
      <c r="D413" s="40" t="s">
        <v>203</v>
      </c>
      <c r="E413" s="40" t="s">
        <v>705</v>
      </c>
      <c r="F413" s="43">
        <v>634434</v>
      </c>
      <c r="G413" s="42" t="s">
        <v>706</v>
      </c>
    </row>
    <row r="414" spans="1:7" ht="15.75" customHeight="1">
      <c r="A414" s="39"/>
      <c r="B414" s="40" t="s">
        <v>95</v>
      </c>
      <c r="C414" s="40" t="s">
        <v>567</v>
      </c>
      <c r="D414" s="40" t="s">
        <v>203</v>
      </c>
      <c r="E414" s="40" t="s">
        <v>707</v>
      </c>
      <c r="F414" s="43">
        <v>634462</v>
      </c>
      <c r="G414" s="42" t="s">
        <v>708</v>
      </c>
    </row>
    <row r="415" spans="1:7" ht="15.75" customHeight="1">
      <c r="A415" s="39">
        <v>7</v>
      </c>
      <c r="B415" s="40" t="s">
        <v>95</v>
      </c>
      <c r="C415" s="40" t="s">
        <v>567</v>
      </c>
      <c r="D415" s="40" t="s">
        <v>581</v>
      </c>
      <c r="E415" s="40" t="s">
        <v>581</v>
      </c>
      <c r="F415" s="43">
        <v>634435</v>
      </c>
      <c r="G415" s="42" t="s">
        <v>582</v>
      </c>
    </row>
    <row r="416" spans="1:7" ht="15.75" customHeight="1">
      <c r="A416" s="39"/>
      <c r="B416" s="40" t="s">
        <v>95</v>
      </c>
      <c r="C416" s="40" t="s">
        <v>567</v>
      </c>
      <c r="D416" s="40" t="s">
        <v>581</v>
      </c>
      <c r="E416" s="40" t="s">
        <v>577</v>
      </c>
      <c r="F416" s="43">
        <v>634464</v>
      </c>
      <c r="G416" s="42" t="s">
        <v>578</v>
      </c>
    </row>
    <row r="417" spans="1:7" ht="15.75" customHeight="1">
      <c r="A417" s="39">
        <v>8</v>
      </c>
      <c r="B417" s="40" t="s">
        <v>95</v>
      </c>
      <c r="C417" s="40" t="s">
        <v>567</v>
      </c>
      <c r="D417" s="40" t="s">
        <v>583</v>
      </c>
      <c r="E417" s="40" t="s">
        <v>583</v>
      </c>
      <c r="F417" s="43">
        <v>634467</v>
      </c>
      <c r="G417" s="42" t="s">
        <v>584</v>
      </c>
    </row>
    <row r="418" spans="1:7" ht="15.75" customHeight="1">
      <c r="A418" s="39">
        <v>9</v>
      </c>
      <c r="B418" s="40" t="s">
        <v>95</v>
      </c>
      <c r="C418" s="40" t="s">
        <v>567</v>
      </c>
      <c r="D418" s="40" t="s">
        <v>709</v>
      </c>
      <c r="E418" s="40" t="s">
        <v>709</v>
      </c>
      <c r="F418" s="43">
        <v>634459</v>
      </c>
      <c r="G418" s="42" t="s">
        <v>710</v>
      </c>
    </row>
    <row r="419" spans="1:7" ht="15.75" customHeight="1">
      <c r="A419" s="39"/>
      <c r="B419" s="40" t="s">
        <v>95</v>
      </c>
      <c r="C419" s="40" t="s">
        <v>567</v>
      </c>
      <c r="D419" s="40" t="s">
        <v>709</v>
      </c>
      <c r="E419" s="40" t="s">
        <v>586</v>
      </c>
      <c r="F419" s="43">
        <v>634468</v>
      </c>
      <c r="G419" s="42" t="s">
        <v>587</v>
      </c>
    </row>
    <row r="420" spans="1:7" ht="15.75" customHeight="1">
      <c r="A420" s="39">
        <v>10</v>
      </c>
      <c r="B420" s="40" t="s">
        <v>95</v>
      </c>
      <c r="C420" s="40" t="s">
        <v>95</v>
      </c>
      <c r="D420" s="40" t="s">
        <v>565</v>
      </c>
      <c r="E420" s="40" t="s">
        <v>565</v>
      </c>
      <c r="F420" s="43">
        <v>634436</v>
      </c>
      <c r="G420" s="42" t="s">
        <v>566</v>
      </c>
    </row>
    <row r="421" spans="1:7" ht="15.75" customHeight="1">
      <c r="A421" s="39"/>
      <c r="B421" s="40" t="s">
        <v>95</v>
      </c>
      <c r="C421" s="40" t="s">
        <v>95</v>
      </c>
      <c r="D421" s="40" t="s">
        <v>565</v>
      </c>
      <c r="E421" s="40" t="s">
        <v>547</v>
      </c>
      <c r="F421" s="43">
        <v>634414</v>
      </c>
      <c r="G421" s="42" t="s">
        <v>548</v>
      </c>
    </row>
    <row r="422" spans="1:7" ht="15.75" customHeight="1">
      <c r="A422" s="39">
        <v>11</v>
      </c>
      <c r="B422" s="40" t="s">
        <v>530</v>
      </c>
      <c r="C422" s="40" t="s">
        <v>530</v>
      </c>
      <c r="D422" s="40" t="s">
        <v>711</v>
      </c>
      <c r="E422" s="40" t="s">
        <v>711</v>
      </c>
      <c r="F422" s="43">
        <v>634392</v>
      </c>
      <c r="G422" s="42" t="s">
        <v>712</v>
      </c>
    </row>
    <row r="423" spans="1:7" s="53" customFormat="1" ht="15.75" customHeight="1">
      <c r="A423" s="39">
        <v>12</v>
      </c>
      <c r="B423" s="40" t="s">
        <v>530</v>
      </c>
      <c r="C423" s="40" t="s">
        <v>332</v>
      </c>
      <c r="D423" s="40" t="s">
        <v>531</v>
      </c>
      <c r="E423" s="40" t="s">
        <v>531</v>
      </c>
      <c r="F423" s="43">
        <v>634399</v>
      </c>
      <c r="G423" s="42" t="s">
        <v>532</v>
      </c>
    </row>
    <row r="424" spans="1:7" ht="15.75" customHeight="1">
      <c r="A424" s="39">
        <v>13</v>
      </c>
      <c r="B424" s="40" t="s">
        <v>530</v>
      </c>
      <c r="C424" s="40" t="s">
        <v>533</v>
      </c>
      <c r="D424" s="40" t="s">
        <v>713</v>
      </c>
      <c r="E424" s="40" t="s">
        <v>713</v>
      </c>
      <c r="F424" s="43">
        <v>634438</v>
      </c>
      <c r="G424" s="42" t="s">
        <v>714</v>
      </c>
    </row>
    <row r="425" spans="1:7" ht="15.75" customHeight="1">
      <c r="A425" s="39"/>
      <c r="B425" s="40" t="s">
        <v>530</v>
      </c>
      <c r="C425" s="40" t="s">
        <v>533</v>
      </c>
      <c r="D425" s="40" t="s">
        <v>713</v>
      </c>
      <c r="E425" s="40" t="s">
        <v>715</v>
      </c>
      <c r="F425" s="43">
        <v>634439</v>
      </c>
      <c r="G425" s="42" t="s">
        <v>716</v>
      </c>
    </row>
    <row r="426" spans="1:7" ht="15.75" customHeight="1">
      <c r="A426" s="39">
        <v>14</v>
      </c>
      <c r="B426" s="40" t="s">
        <v>530</v>
      </c>
      <c r="C426" s="40" t="s">
        <v>530</v>
      </c>
      <c r="D426" s="40" t="s">
        <v>717</v>
      </c>
      <c r="E426" s="40" t="s">
        <v>717</v>
      </c>
      <c r="F426" s="43">
        <v>634398</v>
      </c>
      <c r="G426" s="41" t="s">
        <v>718</v>
      </c>
    </row>
    <row r="427" spans="1:7" ht="15.75" customHeight="1">
      <c r="A427" s="39">
        <v>15</v>
      </c>
      <c r="B427" s="40" t="s">
        <v>530</v>
      </c>
      <c r="C427" s="40" t="s">
        <v>533</v>
      </c>
      <c r="D427" s="40" t="s">
        <v>535</v>
      </c>
      <c r="E427" s="40" t="s">
        <v>535</v>
      </c>
      <c r="F427" s="43">
        <v>634441</v>
      </c>
      <c r="G427" s="41" t="s">
        <v>536</v>
      </c>
    </row>
    <row r="428" spans="1:7" ht="15.75" customHeight="1">
      <c r="A428" s="39">
        <v>16</v>
      </c>
      <c r="B428" s="40" t="s">
        <v>530</v>
      </c>
      <c r="C428" s="40" t="s">
        <v>530</v>
      </c>
      <c r="D428" s="40" t="s">
        <v>539</v>
      </c>
      <c r="E428" s="40" t="s">
        <v>539</v>
      </c>
      <c r="F428" s="43">
        <v>634378</v>
      </c>
      <c r="G428" s="42" t="s">
        <v>696</v>
      </c>
    </row>
    <row r="429" spans="1:7" ht="15.75" customHeight="1">
      <c r="A429" s="39">
        <v>17</v>
      </c>
      <c r="B429" s="40" t="s">
        <v>530</v>
      </c>
      <c r="C429" s="40" t="s">
        <v>530</v>
      </c>
      <c r="D429" s="40" t="s">
        <v>542</v>
      </c>
      <c r="E429" s="40" t="s">
        <v>542</v>
      </c>
      <c r="F429" s="43">
        <v>634375</v>
      </c>
      <c r="G429" s="42" t="s">
        <v>719</v>
      </c>
    </row>
    <row r="430" spans="1:7" ht="15.75" customHeight="1">
      <c r="A430" s="39">
        <v>18</v>
      </c>
      <c r="B430" s="40" t="s">
        <v>530</v>
      </c>
      <c r="C430" s="40" t="s">
        <v>533</v>
      </c>
      <c r="D430" s="40" t="s">
        <v>720</v>
      </c>
      <c r="E430" s="40" t="s">
        <v>720</v>
      </c>
      <c r="F430" s="43">
        <v>634457</v>
      </c>
      <c r="G430" s="42" t="s">
        <v>721</v>
      </c>
    </row>
    <row r="431" spans="1:7" ht="15.75" customHeight="1">
      <c r="A431" s="39"/>
      <c r="B431" s="40" t="s">
        <v>530</v>
      </c>
      <c r="C431" s="40" t="s">
        <v>533</v>
      </c>
      <c r="D431" s="40" t="s">
        <v>720</v>
      </c>
      <c r="E431" s="40" t="s">
        <v>722</v>
      </c>
      <c r="F431" s="43">
        <v>954816</v>
      </c>
      <c r="G431" s="42" t="s">
        <v>723</v>
      </c>
    </row>
    <row r="432" spans="1:7" ht="15.75" customHeight="1">
      <c r="A432" s="39">
        <v>19</v>
      </c>
      <c r="B432" s="40" t="s">
        <v>530</v>
      </c>
      <c r="C432" s="40" t="s">
        <v>533</v>
      </c>
      <c r="D432" s="40" t="s">
        <v>537</v>
      </c>
      <c r="E432" s="40" t="s">
        <v>537</v>
      </c>
      <c r="F432" s="43">
        <v>634406</v>
      </c>
      <c r="G432" s="42" t="s">
        <v>724</v>
      </c>
    </row>
    <row r="433" spans="1:7" ht="15.75" customHeight="1">
      <c r="A433" s="39"/>
      <c r="B433" s="40" t="s">
        <v>530</v>
      </c>
      <c r="C433" s="40" t="s">
        <v>533</v>
      </c>
      <c r="D433" s="40" t="s">
        <v>537</v>
      </c>
      <c r="E433" s="40" t="s">
        <v>534</v>
      </c>
      <c r="F433" s="43">
        <v>634456</v>
      </c>
      <c r="G433" s="42" t="s">
        <v>725</v>
      </c>
    </row>
    <row r="434" spans="1:7" ht="15.75" customHeight="1">
      <c r="A434" s="39">
        <v>20</v>
      </c>
      <c r="B434" s="40" t="s">
        <v>530</v>
      </c>
      <c r="C434" s="40" t="s">
        <v>533</v>
      </c>
      <c r="D434" s="40" t="s">
        <v>693</v>
      </c>
      <c r="E434" s="40" t="s">
        <v>693</v>
      </c>
      <c r="F434" s="43">
        <v>634407</v>
      </c>
      <c r="G434" s="42" t="s">
        <v>694</v>
      </c>
    </row>
    <row r="435" spans="1:7" ht="15.75" customHeight="1">
      <c r="A435" s="39"/>
      <c r="B435" s="40" t="s">
        <v>530</v>
      </c>
      <c r="C435" s="40" t="s">
        <v>533</v>
      </c>
      <c r="D435" s="40" t="s">
        <v>693</v>
      </c>
      <c r="E435" s="40" t="s">
        <v>726</v>
      </c>
      <c r="F435" s="43">
        <v>634446</v>
      </c>
      <c r="G435" s="42" t="s">
        <v>727</v>
      </c>
    </row>
    <row r="436" spans="1:7" ht="15.75" customHeight="1">
      <c r="A436" s="39">
        <v>21</v>
      </c>
      <c r="B436" s="40" t="s">
        <v>530</v>
      </c>
      <c r="C436" s="40" t="s">
        <v>530</v>
      </c>
      <c r="D436" s="40" t="s">
        <v>545</v>
      </c>
      <c r="E436" s="40" t="s">
        <v>545</v>
      </c>
      <c r="F436" s="43">
        <v>634391</v>
      </c>
      <c r="G436" s="42" t="s">
        <v>546</v>
      </c>
    </row>
    <row r="437" spans="1:7" ht="15.75" customHeight="1">
      <c r="A437" s="176" t="s">
        <v>728</v>
      </c>
      <c r="B437" s="177"/>
      <c r="C437" s="177"/>
      <c r="D437" s="177"/>
      <c r="E437" s="177"/>
      <c r="F437" s="177"/>
      <c r="G437" s="177"/>
    </row>
    <row r="438" spans="1:7" ht="15.75" customHeight="1">
      <c r="A438" s="39">
        <v>1</v>
      </c>
      <c r="B438" s="40" t="s">
        <v>95</v>
      </c>
      <c r="C438" s="40" t="s">
        <v>95</v>
      </c>
      <c r="D438" s="40" t="s">
        <v>729</v>
      </c>
      <c r="E438" s="40" t="s">
        <v>729</v>
      </c>
      <c r="F438" s="43">
        <v>634449</v>
      </c>
      <c r="G438" s="42" t="s">
        <v>730</v>
      </c>
    </row>
    <row r="439" spans="1:7" ht="15.75" customHeight="1">
      <c r="A439" s="39">
        <v>2</v>
      </c>
      <c r="B439" s="40" t="s">
        <v>95</v>
      </c>
      <c r="C439" s="40" t="s">
        <v>95</v>
      </c>
      <c r="D439" s="40" t="s">
        <v>547</v>
      </c>
      <c r="E439" s="40" t="s">
        <v>547</v>
      </c>
      <c r="F439" s="43">
        <v>634414</v>
      </c>
      <c r="G439" s="42" t="s">
        <v>548</v>
      </c>
    </row>
    <row r="440" spans="1:7" ht="15.75" customHeight="1">
      <c r="A440" s="39">
        <v>3</v>
      </c>
      <c r="B440" s="40" t="s">
        <v>95</v>
      </c>
      <c r="C440" s="40" t="s">
        <v>95</v>
      </c>
      <c r="D440" s="40" t="s">
        <v>552</v>
      </c>
      <c r="E440" s="40" t="s">
        <v>552</v>
      </c>
      <c r="F440" s="43">
        <v>634415</v>
      </c>
      <c r="G440" s="42" t="s">
        <v>731</v>
      </c>
    </row>
    <row r="441" spans="1:7" ht="15.75" customHeight="1">
      <c r="A441" s="39">
        <v>4</v>
      </c>
      <c r="B441" s="40" t="s">
        <v>95</v>
      </c>
      <c r="C441" s="40" t="s">
        <v>95</v>
      </c>
      <c r="D441" s="40" t="s">
        <v>549</v>
      </c>
      <c r="E441" s="40" t="s">
        <v>549</v>
      </c>
      <c r="F441" s="43">
        <v>954801</v>
      </c>
      <c r="G441" s="42" t="s">
        <v>551</v>
      </c>
    </row>
    <row r="442" spans="1:7" ht="15.75" customHeight="1">
      <c r="A442" s="39">
        <v>5</v>
      </c>
      <c r="B442" s="40" t="s">
        <v>95</v>
      </c>
      <c r="C442" s="40" t="s">
        <v>95</v>
      </c>
      <c r="D442" s="40" t="s">
        <v>554</v>
      </c>
      <c r="E442" s="40" t="s">
        <v>554</v>
      </c>
      <c r="F442" s="43">
        <v>634433</v>
      </c>
      <c r="G442" s="42" t="s">
        <v>555</v>
      </c>
    </row>
    <row r="443" spans="1:7" ht="15.75" customHeight="1">
      <c r="A443" s="39">
        <v>6</v>
      </c>
      <c r="B443" s="40" t="s">
        <v>95</v>
      </c>
      <c r="C443" s="40" t="s">
        <v>95</v>
      </c>
      <c r="D443" s="40" t="s">
        <v>96</v>
      </c>
      <c r="E443" s="40" t="s">
        <v>96</v>
      </c>
      <c r="F443" s="43">
        <v>634432</v>
      </c>
      <c r="G443" s="42" t="s">
        <v>98</v>
      </c>
    </row>
    <row r="444" spans="1:7" ht="15.75" customHeight="1">
      <c r="A444" s="39">
        <v>7</v>
      </c>
      <c r="B444" s="40" t="s">
        <v>95</v>
      </c>
      <c r="C444" s="40" t="s">
        <v>95</v>
      </c>
      <c r="D444" s="40" t="s">
        <v>99</v>
      </c>
      <c r="E444" s="40" t="s">
        <v>99</v>
      </c>
      <c r="F444" s="43">
        <v>634416</v>
      </c>
      <c r="G444" s="42" t="s">
        <v>556</v>
      </c>
    </row>
    <row r="445" spans="1:7" ht="15.75" customHeight="1">
      <c r="A445" s="39">
        <v>8</v>
      </c>
      <c r="B445" s="40" t="s">
        <v>95</v>
      </c>
      <c r="C445" s="40" t="s">
        <v>95</v>
      </c>
      <c r="D445" s="40" t="s">
        <v>732</v>
      </c>
      <c r="E445" s="40" t="s">
        <v>732</v>
      </c>
      <c r="F445" s="43">
        <v>634412</v>
      </c>
      <c r="G445" s="42" t="s">
        <v>733</v>
      </c>
    </row>
    <row r="446" spans="1:7" ht="15.75" customHeight="1">
      <c r="A446" s="39">
        <v>9</v>
      </c>
      <c r="B446" s="40" t="s">
        <v>95</v>
      </c>
      <c r="C446" s="40" t="s">
        <v>95</v>
      </c>
      <c r="D446" s="40" t="s">
        <v>734</v>
      </c>
      <c r="E446" s="40" t="s">
        <v>734</v>
      </c>
      <c r="F446" s="43">
        <v>634450</v>
      </c>
      <c r="G446" s="42" t="s">
        <v>735</v>
      </c>
    </row>
    <row r="447" spans="1:7" ht="15.75" customHeight="1">
      <c r="A447" s="39">
        <v>10</v>
      </c>
      <c r="B447" s="40" t="s">
        <v>95</v>
      </c>
      <c r="C447" s="40" t="s">
        <v>95</v>
      </c>
      <c r="D447" s="40" t="s">
        <v>736</v>
      </c>
      <c r="E447" s="40" t="s">
        <v>736</v>
      </c>
      <c r="F447" s="43">
        <v>634410</v>
      </c>
      <c r="G447" s="42" t="s">
        <v>737</v>
      </c>
    </row>
    <row r="448" spans="1:7" ht="15.75" customHeight="1">
      <c r="A448" s="39">
        <v>11</v>
      </c>
      <c r="B448" s="40" t="s">
        <v>95</v>
      </c>
      <c r="C448" s="40" t="s">
        <v>95</v>
      </c>
      <c r="D448" s="40" t="s">
        <v>559</v>
      </c>
      <c r="E448" s="40" t="s">
        <v>559</v>
      </c>
      <c r="F448" s="43">
        <v>954802</v>
      </c>
      <c r="G448" s="42" t="s">
        <v>560</v>
      </c>
    </row>
    <row r="449" spans="1:7" ht="15.75" customHeight="1">
      <c r="A449" s="39">
        <v>12</v>
      </c>
      <c r="B449" s="40" t="s">
        <v>95</v>
      </c>
      <c r="C449" s="40" t="s">
        <v>95</v>
      </c>
      <c r="D449" s="40" t="s">
        <v>557</v>
      </c>
      <c r="E449" s="40" t="s">
        <v>557</v>
      </c>
      <c r="F449" s="43">
        <v>634472</v>
      </c>
      <c r="G449" s="42" t="s">
        <v>701</v>
      </c>
    </row>
    <row r="450" spans="1:7" ht="15.75" customHeight="1">
      <c r="A450" s="39">
        <v>13</v>
      </c>
      <c r="B450" s="40" t="s">
        <v>95</v>
      </c>
      <c r="C450" s="40" t="s">
        <v>95</v>
      </c>
      <c r="D450" s="40" t="s">
        <v>561</v>
      </c>
      <c r="E450" s="40" t="s">
        <v>561</v>
      </c>
      <c r="F450" s="43">
        <v>634437</v>
      </c>
      <c r="G450" s="42" t="s">
        <v>562</v>
      </c>
    </row>
    <row r="451" spans="1:7" ht="15.75" customHeight="1">
      <c r="A451" s="39">
        <v>14</v>
      </c>
      <c r="B451" s="40" t="s">
        <v>95</v>
      </c>
      <c r="C451" s="40" t="s">
        <v>95</v>
      </c>
      <c r="D451" s="40" t="s">
        <v>738</v>
      </c>
      <c r="E451" s="40" t="s">
        <v>738</v>
      </c>
      <c r="F451" s="43">
        <v>634409</v>
      </c>
      <c r="G451" s="42" t="s">
        <v>739</v>
      </c>
    </row>
    <row r="452" spans="1:7" ht="15.75" customHeight="1">
      <c r="A452" s="39">
        <v>15</v>
      </c>
      <c r="B452" s="40" t="s">
        <v>95</v>
      </c>
      <c r="C452" s="40" t="s">
        <v>95</v>
      </c>
      <c r="D452" s="40" t="s">
        <v>563</v>
      </c>
      <c r="E452" s="40" t="s">
        <v>563</v>
      </c>
      <c r="F452" s="43">
        <v>634466</v>
      </c>
      <c r="G452" s="42" t="s">
        <v>564</v>
      </c>
    </row>
    <row r="453" spans="1:7" ht="15.75" customHeight="1">
      <c r="A453" s="39">
        <v>16</v>
      </c>
      <c r="B453" s="40" t="s">
        <v>95</v>
      </c>
      <c r="C453" s="40" t="s">
        <v>95</v>
      </c>
      <c r="D453" s="40" t="s">
        <v>565</v>
      </c>
      <c r="E453" s="40" t="s">
        <v>565</v>
      </c>
      <c r="F453" s="43">
        <v>634436</v>
      </c>
      <c r="G453" s="42" t="s">
        <v>566</v>
      </c>
    </row>
    <row r="454" spans="1:7" ht="15.75" customHeight="1">
      <c r="A454" s="39">
        <v>17</v>
      </c>
      <c r="B454" s="40" t="s">
        <v>95</v>
      </c>
      <c r="C454" s="40" t="s">
        <v>567</v>
      </c>
      <c r="D454" s="40" t="s">
        <v>568</v>
      </c>
      <c r="E454" s="40" t="s">
        <v>568</v>
      </c>
      <c r="F454" s="43">
        <v>954805</v>
      </c>
      <c r="G454" s="42" t="s">
        <v>569</v>
      </c>
    </row>
    <row r="455" spans="1:7" ht="15.75" customHeight="1">
      <c r="A455" s="39">
        <v>18</v>
      </c>
      <c r="B455" s="40" t="s">
        <v>95</v>
      </c>
      <c r="C455" s="40" t="s">
        <v>567</v>
      </c>
      <c r="D455" s="40" t="s">
        <v>740</v>
      </c>
      <c r="E455" s="40" t="s">
        <v>740</v>
      </c>
      <c r="F455" s="43">
        <v>634394</v>
      </c>
      <c r="G455" s="42" t="s">
        <v>741</v>
      </c>
    </row>
    <row r="456" spans="1:7" ht="15.75" customHeight="1">
      <c r="A456" s="39">
        <v>19</v>
      </c>
      <c r="B456" s="40" t="s">
        <v>95</v>
      </c>
      <c r="C456" s="40" t="s">
        <v>567</v>
      </c>
      <c r="D456" s="40" t="s">
        <v>570</v>
      </c>
      <c r="E456" s="40" t="s">
        <v>570</v>
      </c>
      <c r="F456" s="43">
        <v>634469</v>
      </c>
      <c r="G456" s="42" t="s">
        <v>571</v>
      </c>
    </row>
    <row r="457" spans="1:7" ht="15.75" customHeight="1">
      <c r="A457" s="39">
        <v>20</v>
      </c>
      <c r="B457" s="40" t="s">
        <v>95</v>
      </c>
      <c r="C457" s="40" t="s">
        <v>567</v>
      </c>
      <c r="D457" s="40" t="s">
        <v>572</v>
      </c>
      <c r="E457" s="40" t="s">
        <v>572</v>
      </c>
      <c r="F457" s="43">
        <v>954804</v>
      </c>
      <c r="G457" s="42" t="s">
        <v>574</v>
      </c>
    </row>
    <row r="458" spans="1:7" ht="15.75" customHeight="1">
      <c r="A458" s="39">
        <v>21</v>
      </c>
      <c r="B458" s="40" t="s">
        <v>95</v>
      </c>
      <c r="C458" s="40" t="s">
        <v>567</v>
      </c>
      <c r="D458" s="40" t="s">
        <v>705</v>
      </c>
      <c r="E458" s="40" t="s">
        <v>705</v>
      </c>
      <c r="F458" s="43">
        <v>634434</v>
      </c>
      <c r="G458" s="42" t="s">
        <v>706</v>
      </c>
    </row>
    <row r="459" spans="1:7" ht="15.75" customHeight="1">
      <c r="A459" s="39">
        <v>22</v>
      </c>
      <c r="B459" s="40" t="s">
        <v>95</v>
      </c>
      <c r="C459" s="40" t="s">
        <v>567</v>
      </c>
      <c r="D459" s="40" t="s">
        <v>575</v>
      </c>
      <c r="E459" s="40" t="s">
        <v>575</v>
      </c>
      <c r="F459" s="43">
        <v>634460</v>
      </c>
      <c r="G459" s="42" t="s">
        <v>576</v>
      </c>
    </row>
    <row r="460" spans="1:7" ht="15.75" customHeight="1">
      <c r="A460" s="39">
        <v>23</v>
      </c>
      <c r="B460" s="40" t="s">
        <v>95</v>
      </c>
      <c r="C460" s="40" t="s">
        <v>567</v>
      </c>
      <c r="D460" s="40" t="s">
        <v>707</v>
      </c>
      <c r="E460" s="40" t="s">
        <v>707</v>
      </c>
      <c r="F460" s="43">
        <v>634462</v>
      </c>
      <c r="G460" s="42" t="s">
        <v>708</v>
      </c>
    </row>
    <row r="461" spans="1:7" ht="15.75" customHeight="1">
      <c r="A461" s="39">
        <v>24</v>
      </c>
      <c r="B461" s="40" t="s">
        <v>95</v>
      </c>
      <c r="C461" s="40" t="s">
        <v>567</v>
      </c>
      <c r="D461" s="40" t="s">
        <v>203</v>
      </c>
      <c r="E461" s="40" t="s">
        <v>203</v>
      </c>
      <c r="F461" s="43">
        <v>634463</v>
      </c>
      <c r="G461" s="42" t="s">
        <v>704</v>
      </c>
    </row>
    <row r="462" spans="1:7" ht="15.75" customHeight="1">
      <c r="A462" s="39">
        <v>25</v>
      </c>
      <c r="B462" s="40" t="s">
        <v>95</v>
      </c>
      <c r="C462" s="40" t="s">
        <v>567</v>
      </c>
      <c r="D462" s="40" t="s">
        <v>577</v>
      </c>
      <c r="E462" s="40" t="s">
        <v>577</v>
      </c>
      <c r="F462" s="43">
        <v>634464</v>
      </c>
      <c r="G462" s="42" t="s">
        <v>578</v>
      </c>
    </row>
    <row r="463" spans="1:7" ht="15.75" customHeight="1">
      <c r="A463" s="39">
        <v>26</v>
      </c>
      <c r="B463" s="40" t="s">
        <v>95</v>
      </c>
      <c r="C463" s="40" t="s">
        <v>567</v>
      </c>
      <c r="D463" s="40" t="s">
        <v>579</v>
      </c>
      <c r="E463" s="40" t="s">
        <v>579</v>
      </c>
      <c r="F463" s="43">
        <v>634465</v>
      </c>
      <c r="G463" s="42" t="s">
        <v>580</v>
      </c>
    </row>
    <row r="464" spans="1:7" ht="15.75" customHeight="1">
      <c r="A464" s="39">
        <v>27</v>
      </c>
      <c r="B464" s="40" t="s">
        <v>95</v>
      </c>
      <c r="C464" s="40" t="s">
        <v>567</v>
      </c>
      <c r="D464" s="40" t="s">
        <v>581</v>
      </c>
      <c r="E464" s="40" t="s">
        <v>581</v>
      </c>
      <c r="F464" s="43">
        <v>634435</v>
      </c>
      <c r="G464" s="42" t="s">
        <v>582</v>
      </c>
    </row>
    <row r="465" spans="1:7" ht="15.75" customHeight="1">
      <c r="A465" s="39">
        <v>28</v>
      </c>
      <c r="B465" s="40" t="s">
        <v>95</v>
      </c>
      <c r="C465" s="40" t="s">
        <v>567</v>
      </c>
      <c r="D465" s="40" t="s">
        <v>583</v>
      </c>
      <c r="E465" s="40" t="s">
        <v>583</v>
      </c>
      <c r="F465" s="43">
        <v>634467</v>
      </c>
      <c r="G465" s="42" t="s">
        <v>584</v>
      </c>
    </row>
    <row r="466" spans="1:7" ht="15.75" customHeight="1">
      <c r="A466" s="39">
        <v>29</v>
      </c>
      <c r="B466" s="40" t="s">
        <v>95</v>
      </c>
      <c r="C466" s="40" t="s">
        <v>567</v>
      </c>
      <c r="D466" s="40" t="s">
        <v>290</v>
      </c>
      <c r="E466" s="40" t="s">
        <v>290</v>
      </c>
      <c r="F466" s="43">
        <v>634458</v>
      </c>
      <c r="G466" s="42" t="s">
        <v>700</v>
      </c>
    </row>
    <row r="467" spans="1:7" ht="15.75" customHeight="1">
      <c r="A467" s="39">
        <v>30</v>
      </c>
      <c r="B467" s="40" t="s">
        <v>95</v>
      </c>
      <c r="C467" s="40" t="s">
        <v>567</v>
      </c>
      <c r="D467" s="40" t="s">
        <v>742</v>
      </c>
      <c r="E467" s="40" t="s">
        <v>742</v>
      </c>
      <c r="F467" s="43">
        <v>634411</v>
      </c>
      <c r="G467" s="42" t="s">
        <v>743</v>
      </c>
    </row>
    <row r="468" spans="1:7" ht="15.75" customHeight="1">
      <c r="A468" s="39">
        <v>31</v>
      </c>
      <c r="B468" s="40" t="s">
        <v>95</v>
      </c>
      <c r="C468" s="40" t="s">
        <v>567</v>
      </c>
      <c r="D468" s="40" t="s">
        <v>702</v>
      </c>
      <c r="E468" s="40" t="s">
        <v>702</v>
      </c>
      <c r="F468" s="43">
        <v>634461</v>
      </c>
      <c r="G468" s="42" t="s">
        <v>703</v>
      </c>
    </row>
    <row r="469" spans="1:7" ht="15.75" customHeight="1">
      <c r="A469" s="39">
        <v>32</v>
      </c>
      <c r="B469" s="40" t="s">
        <v>95</v>
      </c>
      <c r="C469" s="40" t="s">
        <v>567</v>
      </c>
      <c r="D469" s="40" t="s">
        <v>709</v>
      </c>
      <c r="E469" s="40" t="s">
        <v>709</v>
      </c>
      <c r="F469" s="43">
        <v>634456</v>
      </c>
      <c r="G469" s="42" t="s">
        <v>710</v>
      </c>
    </row>
    <row r="470" spans="1:7" ht="15.75" customHeight="1">
      <c r="A470" s="39">
        <v>33</v>
      </c>
      <c r="B470" s="40" t="s">
        <v>95</v>
      </c>
      <c r="C470" s="40" t="s">
        <v>567</v>
      </c>
      <c r="D470" s="40" t="s">
        <v>585</v>
      </c>
      <c r="E470" s="40" t="s">
        <v>585</v>
      </c>
      <c r="F470" s="43">
        <v>634468</v>
      </c>
      <c r="G470" s="42" t="s">
        <v>587</v>
      </c>
    </row>
    <row r="471" spans="1:7" ht="15.75" customHeight="1">
      <c r="A471" s="39">
        <v>34</v>
      </c>
      <c r="B471" s="40" t="s">
        <v>101</v>
      </c>
      <c r="C471" s="40" t="s">
        <v>102</v>
      </c>
      <c r="D471" s="40" t="s">
        <v>744</v>
      </c>
      <c r="E471" s="40" t="s">
        <v>107</v>
      </c>
      <c r="F471" s="43">
        <v>954747</v>
      </c>
      <c r="G471" s="42" t="s">
        <v>108</v>
      </c>
    </row>
    <row r="472" spans="1:7" ht="15.75" customHeight="1">
      <c r="A472" s="39"/>
      <c r="B472" s="40" t="s">
        <v>101</v>
      </c>
      <c r="C472" s="40" t="s">
        <v>102</v>
      </c>
      <c r="D472" s="40" t="s">
        <v>744</v>
      </c>
      <c r="E472" s="40" t="s">
        <v>745</v>
      </c>
      <c r="F472" s="43">
        <v>954733</v>
      </c>
      <c r="G472" s="42" t="s">
        <v>746</v>
      </c>
    </row>
    <row r="473" spans="1:7" ht="15.75" customHeight="1">
      <c r="A473" s="39"/>
      <c r="B473" s="40" t="s">
        <v>101</v>
      </c>
      <c r="C473" s="40" t="s">
        <v>102</v>
      </c>
      <c r="D473" s="40" t="s">
        <v>744</v>
      </c>
      <c r="E473" s="40" t="s">
        <v>111</v>
      </c>
      <c r="F473" s="43">
        <v>634644</v>
      </c>
      <c r="G473" s="42" t="s">
        <v>112</v>
      </c>
    </row>
    <row r="474" spans="1:7" ht="15.75" customHeight="1">
      <c r="A474" s="39">
        <v>35</v>
      </c>
      <c r="B474" s="40" t="s">
        <v>101</v>
      </c>
      <c r="C474" s="40" t="s">
        <v>102</v>
      </c>
      <c r="D474" s="40" t="s">
        <v>747</v>
      </c>
      <c r="E474" s="40" t="s">
        <v>747</v>
      </c>
      <c r="F474" s="43">
        <v>634665</v>
      </c>
      <c r="G474" s="42" t="s">
        <v>748</v>
      </c>
    </row>
    <row r="475" spans="1:7" ht="15.75" customHeight="1">
      <c r="A475" s="39"/>
      <c r="B475" s="40" t="s">
        <v>101</v>
      </c>
      <c r="C475" s="40" t="s">
        <v>102</v>
      </c>
      <c r="D475" s="40" t="s">
        <v>747</v>
      </c>
      <c r="E475" s="40" t="s">
        <v>749</v>
      </c>
      <c r="F475" s="43">
        <v>954746</v>
      </c>
      <c r="G475" s="42" t="s">
        <v>750</v>
      </c>
    </row>
    <row r="476" spans="1:7" ht="15.75" customHeight="1">
      <c r="A476" s="39"/>
      <c r="B476" s="40" t="s">
        <v>101</v>
      </c>
      <c r="C476" s="40" t="s">
        <v>102</v>
      </c>
      <c r="D476" s="40" t="s">
        <v>747</v>
      </c>
      <c r="E476" s="40" t="s">
        <v>109</v>
      </c>
      <c r="F476" s="43">
        <v>634660</v>
      </c>
      <c r="G476" s="42" t="s">
        <v>110</v>
      </c>
    </row>
    <row r="477" spans="1:7" ht="15.75" customHeight="1">
      <c r="A477" s="39">
        <v>36</v>
      </c>
      <c r="B477" s="40" t="s">
        <v>101</v>
      </c>
      <c r="C477" s="40" t="s">
        <v>102</v>
      </c>
      <c r="D477" s="40" t="s">
        <v>751</v>
      </c>
      <c r="E477" s="40" t="s">
        <v>751</v>
      </c>
      <c r="F477" s="43">
        <v>634657</v>
      </c>
      <c r="G477" s="42" t="s">
        <v>752</v>
      </c>
    </row>
    <row r="478" spans="1:7" ht="15.75" customHeight="1">
      <c r="A478" s="39">
        <v>37</v>
      </c>
      <c r="B478" s="40" t="s">
        <v>101</v>
      </c>
      <c r="C478" s="40" t="s">
        <v>101</v>
      </c>
      <c r="D478" s="40" t="s">
        <v>753</v>
      </c>
      <c r="E478" s="40" t="s">
        <v>753</v>
      </c>
      <c r="F478" s="43">
        <v>954735</v>
      </c>
      <c r="G478" s="42" t="s">
        <v>754</v>
      </c>
    </row>
    <row r="479" spans="1:7" ht="15.75" customHeight="1">
      <c r="A479" s="39">
        <v>38</v>
      </c>
      <c r="B479" s="40" t="s">
        <v>101</v>
      </c>
      <c r="C479" s="40" t="s">
        <v>101</v>
      </c>
      <c r="D479" s="40" t="s">
        <v>123</v>
      </c>
      <c r="E479" s="40" t="s">
        <v>123</v>
      </c>
      <c r="F479" s="43">
        <v>954741</v>
      </c>
      <c r="G479" s="42" t="s">
        <v>755</v>
      </c>
    </row>
    <row r="480" spans="1:7" ht="15.75" customHeight="1">
      <c r="A480" s="39">
        <v>39</v>
      </c>
      <c r="B480" s="40" t="s">
        <v>101</v>
      </c>
      <c r="C480" s="40" t="s">
        <v>101</v>
      </c>
      <c r="D480" s="40" t="s">
        <v>756</v>
      </c>
      <c r="E480" s="40" t="s">
        <v>756</v>
      </c>
      <c r="F480" s="43">
        <v>634679</v>
      </c>
      <c r="G480" s="42" t="s">
        <v>757</v>
      </c>
    </row>
    <row r="481" spans="1:7" ht="15.75" customHeight="1">
      <c r="A481" s="39">
        <v>40</v>
      </c>
      <c r="B481" s="40" t="s">
        <v>101</v>
      </c>
      <c r="C481" s="40" t="s">
        <v>101</v>
      </c>
      <c r="D481" s="40" t="s">
        <v>758</v>
      </c>
      <c r="E481" s="40" t="s">
        <v>758</v>
      </c>
      <c r="F481" s="43">
        <v>954736</v>
      </c>
      <c r="G481" s="42" t="s">
        <v>759</v>
      </c>
    </row>
    <row r="482" spans="1:7" ht="15.75" customHeight="1">
      <c r="A482" s="39">
        <v>41</v>
      </c>
      <c r="B482" s="40" t="s">
        <v>101</v>
      </c>
      <c r="C482" s="40" t="s">
        <v>101</v>
      </c>
      <c r="D482" s="40" t="s">
        <v>760</v>
      </c>
      <c r="E482" s="40" t="s">
        <v>760</v>
      </c>
      <c r="F482" s="43">
        <v>634680</v>
      </c>
      <c r="G482" s="42" t="s">
        <v>761</v>
      </c>
    </row>
    <row r="483" spans="1:7" ht="15.75" customHeight="1">
      <c r="A483" s="39">
        <v>42</v>
      </c>
      <c r="B483" s="40" t="s">
        <v>101</v>
      </c>
      <c r="C483" s="40" t="s">
        <v>101</v>
      </c>
      <c r="D483" s="40" t="s">
        <v>762</v>
      </c>
      <c r="E483" s="40" t="s">
        <v>762</v>
      </c>
      <c r="F483" s="43">
        <v>634662</v>
      </c>
      <c r="G483" s="42" t="s">
        <v>588</v>
      </c>
    </row>
    <row r="484" spans="1:7" ht="15.75" customHeight="1">
      <c r="A484" s="39">
        <v>43</v>
      </c>
      <c r="B484" s="40" t="s">
        <v>101</v>
      </c>
      <c r="C484" s="40" t="s">
        <v>101</v>
      </c>
      <c r="D484" s="40" t="s">
        <v>763</v>
      </c>
      <c r="E484" s="40" t="s">
        <v>763</v>
      </c>
      <c r="F484" s="43">
        <v>954745</v>
      </c>
      <c r="G484" s="42" t="s">
        <v>764</v>
      </c>
    </row>
    <row r="485" spans="1:7" ht="15.75" customHeight="1">
      <c r="A485" s="39">
        <v>44</v>
      </c>
      <c r="B485" s="40" t="s">
        <v>101</v>
      </c>
      <c r="C485" s="40" t="s">
        <v>101</v>
      </c>
      <c r="D485" s="40" t="s">
        <v>765</v>
      </c>
      <c r="E485" s="40" t="s">
        <v>765</v>
      </c>
      <c r="F485" s="43">
        <v>634664</v>
      </c>
      <c r="G485" s="42" t="s">
        <v>766</v>
      </c>
    </row>
    <row r="486" spans="1:7" ht="15.75" customHeight="1">
      <c r="A486" s="39">
        <v>45</v>
      </c>
      <c r="B486" s="40" t="s">
        <v>101</v>
      </c>
      <c r="C486" s="40" t="s">
        <v>101</v>
      </c>
      <c r="D486" s="40" t="s">
        <v>767</v>
      </c>
      <c r="E486" s="40" t="s">
        <v>767</v>
      </c>
      <c r="F486" s="43">
        <v>954749</v>
      </c>
      <c r="G486" s="42" t="s">
        <v>768</v>
      </c>
    </row>
    <row r="487" spans="1:7" ht="15.75" customHeight="1">
      <c r="A487" s="39">
        <v>46</v>
      </c>
      <c r="B487" s="40" t="s">
        <v>101</v>
      </c>
      <c r="C487" s="40" t="s">
        <v>101</v>
      </c>
      <c r="D487" s="40" t="s">
        <v>115</v>
      </c>
      <c r="E487" s="40" t="s">
        <v>115</v>
      </c>
      <c r="F487" s="43">
        <v>634661</v>
      </c>
      <c r="G487" s="42" t="s">
        <v>769</v>
      </c>
    </row>
    <row r="488" spans="1:7" ht="15.75" customHeight="1">
      <c r="A488" s="39">
        <v>47</v>
      </c>
      <c r="B488" s="40" t="s">
        <v>101</v>
      </c>
      <c r="C488" s="40" t="s">
        <v>101</v>
      </c>
      <c r="D488" s="40" t="s">
        <v>127</v>
      </c>
      <c r="E488" s="40" t="s">
        <v>127</v>
      </c>
      <c r="F488" s="43">
        <v>634681</v>
      </c>
      <c r="G488" s="42" t="s">
        <v>770</v>
      </c>
    </row>
    <row r="489" spans="1:7" ht="15.75" customHeight="1">
      <c r="A489" s="39">
        <v>48</v>
      </c>
      <c r="B489" s="40" t="s">
        <v>101</v>
      </c>
      <c r="C489" s="40" t="s">
        <v>101</v>
      </c>
      <c r="D489" s="40" t="s">
        <v>125</v>
      </c>
      <c r="E489" s="40" t="s">
        <v>125</v>
      </c>
      <c r="F489" s="43">
        <v>634663</v>
      </c>
      <c r="G489" s="42" t="s">
        <v>126</v>
      </c>
    </row>
    <row r="490" spans="1:7" ht="15.75" customHeight="1">
      <c r="A490" s="39">
        <v>49</v>
      </c>
      <c r="B490" s="40" t="s">
        <v>101</v>
      </c>
      <c r="C490" s="40" t="s">
        <v>771</v>
      </c>
      <c r="D490" s="40" t="s">
        <v>772</v>
      </c>
      <c r="E490" s="40" t="s">
        <v>772</v>
      </c>
      <c r="F490" s="43">
        <v>634685</v>
      </c>
      <c r="G490" s="42" t="s">
        <v>773</v>
      </c>
    </row>
    <row r="491" spans="1:7" ht="15.75" customHeight="1">
      <c r="A491" s="39">
        <v>50</v>
      </c>
      <c r="B491" s="40" t="s">
        <v>101</v>
      </c>
      <c r="C491" s="40" t="s">
        <v>771</v>
      </c>
      <c r="D491" s="40" t="s">
        <v>774</v>
      </c>
      <c r="E491" s="40" t="s">
        <v>774</v>
      </c>
      <c r="F491" s="43">
        <v>954743</v>
      </c>
      <c r="G491" s="42" t="s">
        <v>775</v>
      </c>
    </row>
    <row r="492" spans="1:7" ht="15.75" customHeight="1">
      <c r="A492" s="39">
        <v>51</v>
      </c>
      <c r="B492" s="40" t="s">
        <v>101</v>
      </c>
      <c r="C492" s="40" t="s">
        <v>129</v>
      </c>
      <c r="D492" s="40" t="s">
        <v>130</v>
      </c>
      <c r="E492" s="40" t="s">
        <v>130</v>
      </c>
      <c r="F492" s="43">
        <v>634638</v>
      </c>
      <c r="G492" s="42" t="s">
        <v>131</v>
      </c>
    </row>
    <row r="493" spans="1:7" ht="15.75" customHeight="1">
      <c r="A493" s="39"/>
      <c r="B493" s="40" t="s">
        <v>101</v>
      </c>
      <c r="C493" s="40" t="s">
        <v>129</v>
      </c>
      <c r="D493" s="40" t="s">
        <v>130</v>
      </c>
      <c r="E493" s="40" t="s">
        <v>776</v>
      </c>
      <c r="F493" s="43">
        <v>634645</v>
      </c>
      <c r="G493" s="42" t="s">
        <v>777</v>
      </c>
    </row>
    <row r="494" spans="1:7" ht="15.75" customHeight="1">
      <c r="A494" s="39">
        <v>52</v>
      </c>
      <c r="B494" s="40" t="s">
        <v>50</v>
      </c>
      <c r="C494" s="40" t="s">
        <v>70</v>
      </c>
      <c r="D494" s="40" t="s">
        <v>778</v>
      </c>
      <c r="E494" s="40" t="s">
        <v>778</v>
      </c>
      <c r="F494" s="43">
        <v>634709</v>
      </c>
      <c r="G494" s="42" t="s">
        <v>779</v>
      </c>
    </row>
    <row r="495" spans="1:7" s="53" customFormat="1" ht="15.75" customHeight="1">
      <c r="A495" s="39">
        <v>53</v>
      </c>
      <c r="B495" s="40" t="s">
        <v>50</v>
      </c>
      <c r="C495" s="40" t="s">
        <v>51</v>
      </c>
      <c r="D495" s="40" t="s">
        <v>138</v>
      </c>
      <c r="E495" s="40" t="s">
        <v>138</v>
      </c>
      <c r="F495" s="43">
        <v>634743</v>
      </c>
      <c r="G495" s="42" t="s">
        <v>139</v>
      </c>
    </row>
    <row r="496" spans="1:7" ht="15.75" customHeight="1">
      <c r="A496" s="39">
        <v>54</v>
      </c>
      <c r="B496" s="40" t="s">
        <v>50</v>
      </c>
      <c r="C496" s="40" t="s">
        <v>70</v>
      </c>
      <c r="D496" s="40" t="s">
        <v>780</v>
      </c>
      <c r="E496" s="40" t="s">
        <v>780</v>
      </c>
      <c r="F496" s="43">
        <v>634742</v>
      </c>
      <c r="G496" s="42" t="s">
        <v>781</v>
      </c>
    </row>
    <row r="497" spans="1:7" ht="15.75" customHeight="1">
      <c r="A497" s="39">
        <v>55</v>
      </c>
      <c r="B497" s="40" t="s">
        <v>50</v>
      </c>
      <c r="C497" s="40" t="s">
        <v>70</v>
      </c>
      <c r="D497" s="40" t="s">
        <v>782</v>
      </c>
      <c r="E497" s="40" t="s">
        <v>782</v>
      </c>
      <c r="F497" s="43">
        <v>634707</v>
      </c>
      <c r="G497" s="42" t="s">
        <v>783</v>
      </c>
    </row>
    <row r="498" spans="1:7" ht="15.75" customHeight="1">
      <c r="A498" s="39">
        <v>56</v>
      </c>
      <c r="B498" s="40" t="s">
        <v>50</v>
      </c>
      <c r="C498" s="40" t="s">
        <v>70</v>
      </c>
      <c r="D498" s="40" t="s">
        <v>784</v>
      </c>
      <c r="E498" s="40" t="s">
        <v>784</v>
      </c>
      <c r="F498" s="43">
        <v>634708</v>
      </c>
      <c r="G498" s="42" t="s">
        <v>785</v>
      </c>
    </row>
    <row r="499" spans="1:7" ht="15.75" customHeight="1">
      <c r="A499" s="39">
        <v>57</v>
      </c>
      <c r="B499" s="40" t="s">
        <v>50</v>
      </c>
      <c r="C499" s="40" t="s">
        <v>70</v>
      </c>
      <c r="D499" s="40" t="s">
        <v>786</v>
      </c>
      <c r="E499" s="40" t="s">
        <v>786</v>
      </c>
      <c r="F499" s="43">
        <v>634736</v>
      </c>
      <c r="G499" s="46" t="s">
        <v>143</v>
      </c>
    </row>
    <row r="500" spans="1:7" ht="15.75" customHeight="1">
      <c r="A500" s="39">
        <v>58</v>
      </c>
      <c r="B500" s="40" t="s">
        <v>50</v>
      </c>
      <c r="C500" s="40" t="s">
        <v>70</v>
      </c>
      <c r="D500" s="40" t="s">
        <v>787</v>
      </c>
      <c r="E500" s="40" t="s">
        <v>787</v>
      </c>
      <c r="F500" s="43">
        <v>634721</v>
      </c>
      <c r="G500" s="42" t="s">
        <v>788</v>
      </c>
    </row>
    <row r="501" spans="1:7" ht="15.75" customHeight="1">
      <c r="A501" s="39">
        <v>59</v>
      </c>
      <c r="B501" s="40" t="s">
        <v>50</v>
      </c>
      <c r="C501" s="40" t="s">
        <v>70</v>
      </c>
      <c r="D501" s="40" t="s">
        <v>74</v>
      </c>
      <c r="E501" s="40" t="s">
        <v>74</v>
      </c>
      <c r="F501" s="43">
        <v>634720</v>
      </c>
      <c r="G501" s="42" t="s">
        <v>75</v>
      </c>
    </row>
    <row r="502" spans="1:7" ht="15.75" customHeight="1">
      <c r="A502" s="39">
        <v>60</v>
      </c>
      <c r="B502" s="40" t="s">
        <v>50</v>
      </c>
      <c r="C502" s="40" t="s">
        <v>70</v>
      </c>
      <c r="D502" s="40" t="s">
        <v>789</v>
      </c>
      <c r="E502" s="40" t="s">
        <v>789</v>
      </c>
      <c r="F502" s="43">
        <v>634735</v>
      </c>
      <c r="G502" s="42" t="s">
        <v>790</v>
      </c>
    </row>
    <row r="503" spans="1:7" ht="15.75" customHeight="1">
      <c r="A503" s="39">
        <v>61</v>
      </c>
      <c r="B503" s="40" t="s">
        <v>50</v>
      </c>
      <c r="C503" s="40" t="s">
        <v>70</v>
      </c>
      <c r="D503" s="40" t="s">
        <v>791</v>
      </c>
      <c r="E503" s="40" t="s">
        <v>791</v>
      </c>
      <c r="F503" s="43">
        <v>634741</v>
      </c>
      <c r="G503" s="46" t="s">
        <v>792</v>
      </c>
    </row>
    <row r="504" spans="1:7" ht="15.75" customHeight="1">
      <c r="A504" s="39">
        <v>62</v>
      </c>
      <c r="B504" s="40" t="s">
        <v>144</v>
      </c>
      <c r="C504" s="40" t="s">
        <v>144</v>
      </c>
      <c r="D504" s="40" t="s">
        <v>606</v>
      </c>
      <c r="E504" s="40" t="s">
        <v>606</v>
      </c>
      <c r="F504" s="43">
        <v>634387</v>
      </c>
      <c r="G504" s="42" t="s">
        <v>607</v>
      </c>
    </row>
    <row r="505" spans="1:7" ht="15.75" customHeight="1">
      <c r="A505" s="39">
        <v>63</v>
      </c>
      <c r="B505" s="40" t="s">
        <v>144</v>
      </c>
      <c r="C505" s="40" t="s">
        <v>144</v>
      </c>
      <c r="D505" s="40" t="s">
        <v>592</v>
      </c>
      <c r="E505" s="40" t="s">
        <v>592</v>
      </c>
      <c r="F505" s="43">
        <v>634389</v>
      </c>
      <c r="G505" s="42" t="s">
        <v>793</v>
      </c>
    </row>
    <row r="506" spans="1:7" ht="15.75" customHeight="1">
      <c r="A506" s="39">
        <v>64</v>
      </c>
      <c r="B506" s="40" t="s">
        <v>144</v>
      </c>
      <c r="C506" s="40" t="s">
        <v>144</v>
      </c>
      <c r="D506" s="40" t="s">
        <v>594</v>
      </c>
      <c r="E506" s="40" t="s">
        <v>594</v>
      </c>
      <c r="F506" s="43">
        <v>634386</v>
      </c>
      <c r="G506" s="42" t="s">
        <v>595</v>
      </c>
    </row>
    <row r="507" spans="1:7" ht="15.75" customHeight="1">
      <c r="A507" s="39">
        <v>65</v>
      </c>
      <c r="B507" s="40" t="s">
        <v>144</v>
      </c>
      <c r="C507" s="40" t="s">
        <v>144</v>
      </c>
      <c r="D507" s="40" t="s">
        <v>589</v>
      </c>
      <c r="E507" s="40" t="s">
        <v>589</v>
      </c>
      <c r="F507" s="43">
        <v>634379</v>
      </c>
      <c r="G507" s="42" t="s">
        <v>590</v>
      </c>
    </row>
    <row r="508" spans="1:7" ht="15.75" customHeight="1">
      <c r="A508" s="39">
        <v>66</v>
      </c>
      <c r="B508" s="40" t="s">
        <v>144</v>
      </c>
      <c r="C508" s="40" t="s">
        <v>144</v>
      </c>
      <c r="D508" s="40" t="s">
        <v>794</v>
      </c>
      <c r="E508" s="40" t="s">
        <v>794</v>
      </c>
      <c r="F508" s="43">
        <v>954806</v>
      </c>
      <c r="G508" s="42" t="s">
        <v>597</v>
      </c>
    </row>
    <row r="509" spans="1:7" ht="15.75" customHeight="1">
      <c r="A509" s="39">
        <v>67</v>
      </c>
      <c r="B509" s="40" t="s">
        <v>144</v>
      </c>
      <c r="C509" s="40" t="s">
        <v>144</v>
      </c>
      <c r="D509" s="40" t="s">
        <v>598</v>
      </c>
      <c r="E509" s="40" t="s">
        <v>598</v>
      </c>
      <c r="F509" s="43">
        <v>634385</v>
      </c>
      <c r="G509" s="42" t="s">
        <v>174</v>
      </c>
    </row>
    <row r="510" spans="1:7" ht="15.75" customHeight="1">
      <c r="A510" s="39">
        <v>68</v>
      </c>
      <c r="B510" s="40" t="s">
        <v>144</v>
      </c>
      <c r="C510" s="40" t="s">
        <v>144</v>
      </c>
      <c r="D510" s="40" t="s">
        <v>795</v>
      </c>
      <c r="E510" s="40" t="s">
        <v>795</v>
      </c>
      <c r="F510" s="43">
        <v>634384</v>
      </c>
      <c r="G510" s="42" t="s">
        <v>796</v>
      </c>
    </row>
    <row r="511" spans="1:7" ht="15.75" customHeight="1">
      <c r="A511" s="39"/>
      <c r="B511" s="40" t="s">
        <v>144</v>
      </c>
      <c r="C511" s="40" t="s">
        <v>144</v>
      </c>
      <c r="D511" s="40" t="s">
        <v>795</v>
      </c>
      <c r="E511" s="40" t="s">
        <v>797</v>
      </c>
      <c r="F511" s="43">
        <v>634383</v>
      </c>
      <c r="G511" s="42" t="s">
        <v>798</v>
      </c>
    </row>
    <row r="512" spans="1:7" ht="15.75" customHeight="1">
      <c r="A512" s="39">
        <v>69</v>
      </c>
      <c r="B512" s="40" t="s">
        <v>144</v>
      </c>
      <c r="C512" s="40" t="s">
        <v>144</v>
      </c>
      <c r="D512" s="40" t="s">
        <v>177</v>
      </c>
      <c r="E512" s="40" t="s">
        <v>177</v>
      </c>
      <c r="F512" s="43">
        <v>634382</v>
      </c>
      <c r="G512" s="42" t="s">
        <v>178</v>
      </c>
    </row>
    <row r="513" spans="1:7" ht="15.75" customHeight="1">
      <c r="A513" s="39">
        <v>70</v>
      </c>
      <c r="B513" s="40" t="s">
        <v>144</v>
      </c>
      <c r="C513" s="40" t="s">
        <v>144</v>
      </c>
      <c r="D513" s="40" t="s">
        <v>602</v>
      </c>
      <c r="E513" s="40" t="s">
        <v>602</v>
      </c>
      <c r="F513" s="43">
        <v>634381</v>
      </c>
      <c r="G513" s="42" t="s">
        <v>176</v>
      </c>
    </row>
    <row r="514" spans="1:7" ht="15.75" customHeight="1">
      <c r="A514" s="39">
        <v>71</v>
      </c>
      <c r="B514" s="40" t="s">
        <v>144</v>
      </c>
      <c r="C514" s="40" t="s">
        <v>144</v>
      </c>
      <c r="D514" s="40" t="s">
        <v>599</v>
      </c>
      <c r="E514" s="40" t="s">
        <v>599</v>
      </c>
      <c r="F514" s="43">
        <v>634390</v>
      </c>
      <c r="G514" s="42" t="s">
        <v>600</v>
      </c>
    </row>
    <row r="515" spans="1:7" ht="15.75" customHeight="1">
      <c r="A515" s="39">
        <v>72</v>
      </c>
      <c r="B515" s="40" t="s">
        <v>144</v>
      </c>
      <c r="C515" s="40" t="s">
        <v>144</v>
      </c>
      <c r="D515" s="40" t="s">
        <v>603</v>
      </c>
      <c r="E515" s="40" t="s">
        <v>603</v>
      </c>
      <c r="F515" s="43">
        <v>634388</v>
      </c>
      <c r="G515" s="42" t="s">
        <v>604</v>
      </c>
    </row>
    <row r="516" spans="1:7" ht="15.75" customHeight="1">
      <c r="A516" s="39">
        <v>73</v>
      </c>
      <c r="B516" s="40" t="s">
        <v>144</v>
      </c>
      <c r="C516" s="40" t="s">
        <v>144</v>
      </c>
      <c r="D516" s="40" t="s">
        <v>605</v>
      </c>
      <c r="E516" s="40" t="s">
        <v>605</v>
      </c>
      <c r="F516" s="43">
        <v>634380</v>
      </c>
      <c r="G516" s="42" t="s">
        <v>180</v>
      </c>
    </row>
    <row r="517" spans="1:7" ht="15.75" customHeight="1">
      <c r="A517" s="39">
        <v>74</v>
      </c>
      <c r="B517" s="40" t="s">
        <v>144</v>
      </c>
      <c r="C517" s="40" t="s">
        <v>145</v>
      </c>
      <c r="D517" s="40" t="s">
        <v>799</v>
      </c>
      <c r="E517" s="40" t="s">
        <v>799</v>
      </c>
      <c r="F517" s="43">
        <v>634421</v>
      </c>
      <c r="G517" s="42" t="s">
        <v>147</v>
      </c>
    </row>
    <row r="518" spans="1:7" ht="15.75" customHeight="1">
      <c r="A518" s="39">
        <v>75</v>
      </c>
      <c r="B518" s="40" t="s">
        <v>144</v>
      </c>
      <c r="C518" s="40" t="s">
        <v>145</v>
      </c>
      <c r="D518" s="40" t="s">
        <v>800</v>
      </c>
      <c r="E518" s="40" t="s">
        <v>800</v>
      </c>
      <c r="F518" s="43">
        <v>634418</v>
      </c>
      <c r="G518" s="42" t="s">
        <v>801</v>
      </c>
    </row>
    <row r="519" spans="1:7" ht="15.75" customHeight="1">
      <c r="A519" s="39">
        <v>76</v>
      </c>
      <c r="B519" s="40" t="s">
        <v>144</v>
      </c>
      <c r="C519" s="40" t="s">
        <v>145</v>
      </c>
      <c r="D519" s="40" t="s">
        <v>170</v>
      </c>
      <c r="E519" s="40" t="s">
        <v>170</v>
      </c>
      <c r="F519" s="43">
        <v>634427</v>
      </c>
      <c r="G519" s="42" t="s">
        <v>171</v>
      </c>
    </row>
    <row r="520" spans="1:7" ht="15.75" customHeight="1">
      <c r="A520" s="39">
        <v>77</v>
      </c>
      <c r="B520" s="40" t="s">
        <v>144</v>
      </c>
      <c r="C520" s="40" t="s">
        <v>145</v>
      </c>
      <c r="D520" s="40" t="s">
        <v>164</v>
      </c>
      <c r="E520" s="40" t="s">
        <v>164</v>
      </c>
      <c r="F520" s="43">
        <v>634423</v>
      </c>
      <c r="G520" s="42" t="s">
        <v>608</v>
      </c>
    </row>
    <row r="521" spans="1:7" ht="15.75" customHeight="1">
      <c r="A521" s="39">
        <v>78</v>
      </c>
      <c r="B521" s="40" t="s">
        <v>144</v>
      </c>
      <c r="C521" s="40" t="s">
        <v>145</v>
      </c>
      <c r="D521" s="40" t="s">
        <v>168</v>
      </c>
      <c r="E521" s="40" t="s">
        <v>168</v>
      </c>
      <c r="F521" s="43">
        <v>634636</v>
      </c>
      <c r="G521" s="42" t="s">
        <v>169</v>
      </c>
    </row>
    <row r="522" spans="1:7" ht="15.75" customHeight="1">
      <c r="A522" s="39">
        <v>79</v>
      </c>
      <c r="B522" s="40" t="s">
        <v>144</v>
      </c>
      <c r="C522" s="40" t="s">
        <v>145</v>
      </c>
      <c r="D522" s="40" t="s">
        <v>609</v>
      </c>
      <c r="E522" s="40" t="s">
        <v>609</v>
      </c>
      <c r="F522" s="43">
        <v>634428</v>
      </c>
      <c r="G522" s="42" t="s">
        <v>802</v>
      </c>
    </row>
    <row r="523" spans="1:7" ht="15.75" customHeight="1">
      <c r="A523" s="39"/>
      <c r="B523" s="40" t="s">
        <v>144</v>
      </c>
      <c r="C523" s="40" t="s">
        <v>145</v>
      </c>
      <c r="D523" s="40" t="s">
        <v>609</v>
      </c>
      <c r="E523" s="40" t="s">
        <v>803</v>
      </c>
      <c r="F523" s="43">
        <v>634429</v>
      </c>
      <c r="G523" s="46" t="s">
        <v>611</v>
      </c>
    </row>
    <row r="524" spans="1:7" ht="15.75" customHeight="1">
      <c r="A524" s="39">
        <v>80</v>
      </c>
      <c r="B524" s="40" t="s">
        <v>144</v>
      </c>
      <c r="C524" s="40" t="s">
        <v>145</v>
      </c>
      <c r="D524" s="40" t="s">
        <v>612</v>
      </c>
      <c r="E524" s="40" t="s">
        <v>612</v>
      </c>
      <c r="F524" s="43">
        <v>634424</v>
      </c>
      <c r="G524" s="42" t="s">
        <v>613</v>
      </c>
    </row>
    <row r="525" spans="1:7" ht="15.75" customHeight="1">
      <c r="A525" s="39">
        <v>81</v>
      </c>
      <c r="B525" s="40" t="s">
        <v>144</v>
      </c>
      <c r="C525" s="40" t="s">
        <v>145</v>
      </c>
      <c r="D525" s="40" t="s">
        <v>166</v>
      </c>
      <c r="E525" s="40" t="s">
        <v>166</v>
      </c>
      <c r="F525" s="43">
        <v>634426</v>
      </c>
      <c r="G525" s="42" t="s">
        <v>167</v>
      </c>
    </row>
    <row r="526" spans="1:7" ht="15.75" customHeight="1">
      <c r="A526" s="39">
        <v>82</v>
      </c>
      <c r="B526" s="40" t="s">
        <v>144</v>
      </c>
      <c r="C526" s="40" t="s">
        <v>145</v>
      </c>
      <c r="D526" s="40" t="s">
        <v>614</v>
      </c>
      <c r="E526" s="40" t="s">
        <v>614</v>
      </c>
      <c r="F526" s="43">
        <v>954807</v>
      </c>
      <c r="G526" s="42" t="s">
        <v>615</v>
      </c>
    </row>
    <row r="527" spans="1:7" ht="15.75" customHeight="1">
      <c r="A527" s="39">
        <v>83</v>
      </c>
      <c r="B527" s="40" t="s">
        <v>144</v>
      </c>
      <c r="C527" s="40" t="s">
        <v>145</v>
      </c>
      <c r="D527" s="40" t="s">
        <v>152</v>
      </c>
      <c r="E527" s="40" t="s">
        <v>152</v>
      </c>
      <c r="F527" s="43">
        <v>634422</v>
      </c>
      <c r="G527" s="42" t="s">
        <v>616</v>
      </c>
    </row>
    <row r="528" spans="1:7" ht="15.75" customHeight="1">
      <c r="A528" s="39"/>
      <c r="B528" s="40" t="s">
        <v>144</v>
      </c>
      <c r="C528" s="40" t="s">
        <v>145</v>
      </c>
      <c r="D528" s="40" t="s">
        <v>152</v>
      </c>
      <c r="E528" s="40" t="s">
        <v>622</v>
      </c>
      <c r="F528" s="43">
        <v>634425</v>
      </c>
      <c r="G528" s="42" t="s">
        <v>156</v>
      </c>
    </row>
    <row r="529" spans="1:7" ht="15.75" customHeight="1">
      <c r="A529" s="39">
        <v>84</v>
      </c>
      <c r="B529" s="40" t="s">
        <v>144</v>
      </c>
      <c r="C529" s="40" t="s">
        <v>145</v>
      </c>
      <c r="D529" s="40" t="s">
        <v>159</v>
      </c>
      <c r="E529" s="40" t="s">
        <v>159</v>
      </c>
      <c r="F529" s="43">
        <v>634420</v>
      </c>
      <c r="G529" s="42" t="s">
        <v>161</v>
      </c>
    </row>
    <row r="530" spans="1:7" ht="15.75" customHeight="1">
      <c r="A530" s="39">
        <v>85</v>
      </c>
      <c r="B530" s="40" t="s">
        <v>144</v>
      </c>
      <c r="C530" s="40" t="s">
        <v>145</v>
      </c>
      <c r="D530" s="40" t="s">
        <v>162</v>
      </c>
      <c r="E530" s="40" t="s">
        <v>162</v>
      </c>
      <c r="F530" s="43">
        <v>634419</v>
      </c>
      <c r="G530" s="42" t="s">
        <v>619</v>
      </c>
    </row>
    <row r="531" spans="1:7" ht="15.75" customHeight="1">
      <c r="A531" s="39">
        <v>86</v>
      </c>
      <c r="B531" s="40" t="s">
        <v>144</v>
      </c>
      <c r="C531" s="40" t="s">
        <v>145</v>
      </c>
      <c r="D531" s="40" t="s">
        <v>617</v>
      </c>
      <c r="E531" s="40" t="s">
        <v>617</v>
      </c>
      <c r="F531" s="43">
        <v>634417</v>
      </c>
      <c r="G531" s="42" t="s">
        <v>618</v>
      </c>
    </row>
    <row r="532" spans="1:7" ht="15.75" customHeight="1">
      <c r="A532" s="39">
        <v>87</v>
      </c>
      <c r="B532" s="40" t="s">
        <v>76</v>
      </c>
      <c r="C532" s="40" t="s">
        <v>76</v>
      </c>
      <c r="D532" s="40" t="s">
        <v>804</v>
      </c>
      <c r="E532" s="40" t="s">
        <v>804</v>
      </c>
      <c r="F532" s="43">
        <v>634688</v>
      </c>
      <c r="G532" s="42" t="s">
        <v>805</v>
      </c>
    </row>
    <row r="533" spans="1:7" ht="15.75" customHeight="1">
      <c r="A533" s="39">
        <v>88</v>
      </c>
      <c r="B533" s="40" t="s">
        <v>76</v>
      </c>
      <c r="C533" s="40" t="s">
        <v>76</v>
      </c>
      <c r="D533" s="40" t="s">
        <v>806</v>
      </c>
      <c r="E533" s="40" t="s">
        <v>806</v>
      </c>
      <c r="F533" s="43">
        <v>634690</v>
      </c>
      <c r="G533" s="42" t="s">
        <v>807</v>
      </c>
    </row>
    <row r="534" spans="1:7" ht="15.75" customHeight="1">
      <c r="A534" s="39">
        <v>89</v>
      </c>
      <c r="B534" s="40" t="s">
        <v>76</v>
      </c>
      <c r="C534" s="40" t="s">
        <v>76</v>
      </c>
      <c r="D534" s="40" t="s">
        <v>181</v>
      </c>
      <c r="E534" s="40" t="s">
        <v>181</v>
      </c>
      <c r="F534" s="43">
        <v>634689</v>
      </c>
      <c r="G534" s="42" t="s">
        <v>87</v>
      </c>
    </row>
    <row r="535" spans="1:7" ht="15.75" customHeight="1">
      <c r="A535" s="39">
        <v>90</v>
      </c>
      <c r="B535" s="40" t="s">
        <v>76</v>
      </c>
      <c r="C535" s="40" t="s">
        <v>76</v>
      </c>
      <c r="D535" s="40" t="s">
        <v>186</v>
      </c>
      <c r="E535" s="40" t="s">
        <v>186</v>
      </c>
      <c r="F535" s="43">
        <v>634692</v>
      </c>
      <c r="G535" s="42" t="s">
        <v>187</v>
      </c>
    </row>
    <row r="536" spans="1:7" ht="15.75" customHeight="1">
      <c r="A536" s="39"/>
      <c r="B536" s="40" t="s">
        <v>76</v>
      </c>
      <c r="C536" s="40" t="s">
        <v>76</v>
      </c>
      <c r="D536" s="40" t="s">
        <v>186</v>
      </c>
      <c r="E536" s="40" t="s">
        <v>808</v>
      </c>
      <c r="F536" s="43">
        <v>634693</v>
      </c>
      <c r="G536" s="42" t="s">
        <v>183</v>
      </c>
    </row>
    <row r="537" spans="1:7" ht="15.75" customHeight="1">
      <c r="A537" s="39"/>
      <c r="B537" s="40" t="s">
        <v>76</v>
      </c>
      <c r="C537" s="40" t="s">
        <v>76</v>
      </c>
      <c r="D537" s="40" t="s">
        <v>186</v>
      </c>
      <c r="E537" s="40" t="s">
        <v>184</v>
      </c>
      <c r="F537" s="43">
        <v>634691</v>
      </c>
      <c r="G537" s="42" t="s">
        <v>185</v>
      </c>
    </row>
    <row r="538" spans="1:7" ht="15.75" customHeight="1">
      <c r="A538" s="39">
        <v>91</v>
      </c>
      <c r="B538" s="40" t="s">
        <v>76</v>
      </c>
      <c r="C538" s="40" t="s">
        <v>77</v>
      </c>
      <c r="D538" s="40" t="s">
        <v>809</v>
      </c>
      <c r="E538" s="40" t="s">
        <v>809</v>
      </c>
      <c r="F538" s="43">
        <v>634747</v>
      </c>
      <c r="G538" s="42" t="s">
        <v>810</v>
      </c>
    </row>
    <row r="539" spans="1:7" ht="15.75" customHeight="1">
      <c r="A539" s="39"/>
      <c r="B539" s="40" t="s">
        <v>76</v>
      </c>
      <c r="C539" s="40" t="s">
        <v>77</v>
      </c>
      <c r="D539" s="40" t="s">
        <v>809</v>
      </c>
      <c r="E539" s="40" t="s">
        <v>811</v>
      </c>
      <c r="F539" s="43">
        <v>634767</v>
      </c>
      <c r="G539" s="42" t="s">
        <v>189</v>
      </c>
    </row>
    <row r="540" spans="1:7" ht="15.75" customHeight="1">
      <c r="A540" s="39">
        <v>92</v>
      </c>
      <c r="B540" s="40" t="s">
        <v>76</v>
      </c>
      <c r="C540" s="40" t="s">
        <v>77</v>
      </c>
      <c r="D540" s="40" t="s">
        <v>82</v>
      </c>
      <c r="E540" s="40" t="s">
        <v>82</v>
      </c>
      <c r="F540" s="43">
        <v>634745</v>
      </c>
      <c r="G540" s="42" t="s">
        <v>83</v>
      </c>
    </row>
    <row r="541" spans="1:7" ht="15.75" customHeight="1">
      <c r="A541" s="39">
        <v>93</v>
      </c>
      <c r="B541" s="40" t="s">
        <v>76</v>
      </c>
      <c r="C541" s="40" t="s">
        <v>77</v>
      </c>
      <c r="D541" s="40" t="s">
        <v>190</v>
      </c>
      <c r="E541" s="40" t="s">
        <v>190</v>
      </c>
      <c r="F541" s="43">
        <v>634746</v>
      </c>
      <c r="G541" s="42" t="s">
        <v>191</v>
      </c>
    </row>
    <row r="542" spans="1:7" ht="15.75" customHeight="1">
      <c r="A542" s="39">
        <v>94</v>
      </c>
      <c r="B542" s="40" t="s">
        <v>76</v>
      </c>
      <c r="C542" s="40" t="s">
        <v>77</v>
      </c>
      <c r="D542" s="40" t="s">
        <v>812</v>
      </c>
      <c r="E542" s="40" t="s">
        <v>812</v>
      </c>
      <c r="F542" s="43">
        <v>634748</v>
      </c>
      <c r="G542" s="42" t="s">
        <v>813</v>
      </c>
    </row>
    <row r="543" spans="1:7" ht="15.75" customHeight="1">
      <c r="A543" s="39">
        <v>95</v>
      </c>
      <c r="B543" s="40" t="s">
        <v>76</v>
      </c>
      <c r="C543" s="40" t="s">
        <v>77</v>
      </c>
      <c r="D543" s="40" t="s">
        <v>80</v>
      </c>
      <c r="E543" s="40" t="s">
        <v>80</v>
      </c>
      <c r="F543" s="43">
        <v>634749</v>
      </c>
      <c r="G543" s="42" t="s">
        <v>81</v>
      </c>
    </row>
    <row r="544" spans="1:7" ht="15.75" customHeight="1">
      <c r="A544" s="39">
        <v>96</v>
      </c>
      <c r="B544" s="40" t="s">
        <v>76</v>
      </c>
      <c r="C544" s="40" t="s">
        <v>77</v>
      </c>
      <c r="D544" s="40" t="s">
        <v>88</v>
      </c>
      <c r="E544" s="40" t="s">
        <v>88</v>
      </c>
      <c r="F544" s="43">
        <v>634750</v>
      </c>
      <c r="G544" s="42" t="s">
        <v>89</v>
      </c>
    </row>
    <row r="545" spans="1:7" ht="15.75" customHeight="1">
      <c r="A545" s="39">
        <v>97</v>
      </c>
      <c r="B545" s="40" t="s">
        <v>76</v>
      </c>
      <c r="C545" s="40" t="s">
        <v>192</v>
      </c>
      <c r="D545" s="40" t="s">
        <v>193</v>
      </c>
      <c r="E545" s="40" t="s">
        <v>193</v>
      </c>
      <c r="F545" s="43">
        <v>634687</v>
      </c>
      <c r="G545" s="42" t="s">
        <v>814</v>
      </c>
    </row>
    <row r="546" spans="1:7" ht="15.75" customHeight="1">
      <c r="A546" s="39"/>
      <c r="B546" s="40" t="s">
        <v>76</v>
      </c>
      <c r="C546" s="40" t="s">
        <v>192</v>
      </c>
      <c r="D546" s="40" t="s">
        <v>193</v>
      </c>
      <c r="E546" s="40" t="s">
        <v>201</v>
      </c>
      <c r="F546" s="43">
        <v>954751</v>
      </c>
      <c r="G546" s="42" t="s">
        <v>202</v>
      </c>
    </row>
    <row r="547" spans="1:7" ht="15.75" customHeight="1">
      <c r="A547" s="39">
        <v>98</v>
      </c>
      <c r="B547" s="40" t="s">
        <v>76</v>
      </c>
      <c r="C547" s="40" t="s">
        <v>192</v>
      </c>
      <c r="D547" s="40" t="s">
        <v>199</v>
      </c>
      <c r="E547" s="40" t="s">
        <v>199</v>
      </c>
      <c r="F547" s="43">
        <v>634686</v>
      </c>
      <c r="G547" s="42" t="s">
        <v>200</v>
      </c>
    </row>
    <row r="548" spans="1:7" ht="15.75" customHeight="1">
      <c r="A548" s="39">
        <v>99</v>
      </c>
      <c r="B548" s="40" t="s">
        <v>76</v>
      </c>
      <c r="C548" s="40" t="s">
        <v>192</v>
      </c>
      <c r="D548" s="40" t="s">
        <v>208</v>
      </c>
      <c r="E548" s="40" t="s">
        <v>208</v>
      </c>
      <c r="F548" s="43">
        <v>634676</v>
      </c>
      <c r="G548" s="42" t="s">
        <v>209</v>
      </c>
    </row>
    <row r="549" spans="1:7" ht="15.75" customHeight="1">
      <c r="A549" s="39"/>
      <c r="B549" s="40" t="s">
        <v>76</v>
      </c>
      <c r="C549" s="40" t="s">
        <v>192</v>
      </c>
      <c r="D549" s="40" t="s">
        <v>208</v>
      </c>
      <c r="E549" s="40" t="s">
        <v>197</v>
      </c>
      <c r="F549" s="43">
        <v>634675</v>
      </c>
      <c r="G549" s="42" t="s">
        <v>198</v>
      </c>
    </row>
    <row r="550" spans="1:7" ht="15.75" customHeight="1">
      <c r="A550" s="39"/>
      <c r="B550" s="40" t="s">
        <v>76</v>
      </c>
      <c r="C550" s="40" t="s">
        <v>192</v>
      </c>
      <c r="D550" s="40" t="s">
        <v>208</v>
      </c>
      <c r="E550" s="40" t="s">
        <v>206</v>
      </c>
      <c r="F550" s="43">
        <v>634666</v>
      </c>
      <c r="G550" s="42" t="s">
        <v>815</v>
      </c>
    </row>
    <row r="551" spans="1:7" ht="15.75" customHeight="1">
      <c r="A551" s="39">
        <v>100</v>
      </c>
      <c r="B551" s="40" t="s">
        <v>76</v>
      </c>
      <c r="C551" s="40" t="s">
        <v>192</v>
      </c>
      <c r="D551" s="40" t="s">
        <v>210</v>
      </c>
      <c r="E551" s="40" t="s">
        <v>210</v>
      </c>
      <c r="F551" s="43">
        <v>634674</v>
      </c>
      <c r="G551" s="42" t="s">
        <v>211</v>
      </c>
    </row>
    <row r="552" spans="1:7" ht="15.75" customHeight="1">
      <c r="A552" s="39"/>
      <c r="B552" s="40" t="s">
        <v>76</v>
      </c>
      <c r="C552" s="40" t="s">
        <v>192</v>
      </c>
      <c r="D552" s="40" t="s">
        <v>210</v>
      </c>
      <c r="E552" s="40" t="s">
        <v>816</v>
      </c>
      <c r="F552" s="43">
        <v>634669</v>
      </c>
      <c r="G552" s="42" t="s">
        <v>204</v>
      </c>
    </row>
    <row r="553" spans="1:7" ht="15.75" customHeight="1">
      <c r="A553" s="39"/>
      <c r="B553" s="40" t="s">
        <v>76</v>
      </c>
      <c r="C553" s="40" t="s">
        <v>192</v>
      </c>
      <c r="D553" s="40" t="s">
        <v>210</v>
      </c>
      <c r="E553" s="40" t="s">
        <v>212</v>
      </c>
      <c r="F553" s="43">
        <v>634677</v>
      </c>
      <c r="G553" s="42" t="s">
        <v>213</v>
      </c>
    </row>
    <row r="554" spans="1:7" ht="15.75" customHeight="1">
      <c r="A554" s="39">
        <v>101</v>
      </c>
      <c r="B554" s="40" t="s">
        <v>214</v>
      </c>
      <c r="C554" s="40" t="s">
        <v>215</v>
      </c>
      <c r="D554" s="40" t="s">
        <v>216</v>
      </c>
      <c r="E554" s="40" t="s">
        <v>216</v>
      </c>
      <c r="F554" s="43">
        <v>634488</v>
      </c>
      <c r="G554" s="42" t="s">
        <v>217</v>
      </c>
    </row>
    <row r="555" spans="1:7" ht="15.75" customHeight="1">
      <c r="A555" s="39">
        <v>102</v>
      </c>
      <c r="B555" s="40" t="s">
        <v>214</v>
      </c>
      <c r="C555" s="40" t="s">
        <v>215</v>
      </c>
      <c r="D555" s="40" t="s">
        <v>817</v>
      </c>
      <c r="E555" s="40" t="s">
        <v>817</v>
      </c>
      <c r="F555" s="43">
        <v>634491</v>
      </c>
      <c r="G555" s="42" t="s">
        <v>219</v>
      </c>
    </row>
    <row r="556" spans="1:7" ht="15.75" customHeight="1">
      <c r="A556" s="39">
        <v>103</v>
      </c>
      <c r="B556" s="40" t="s">
        <v>214</v>
      </c>
      <c r="C556" s="40" t="s">
        <v>215</v>
      </c>
      <c r="D556" s="40" t="s">
        <v>215</v>
      </c>
      <c r="E556" s="40" t="s">
        <v>215</v>
      </c>
      <c r="F556" s="43">
        <v>634490</v>
      </c>
      <c r="G556" s="42" t="s">
        <v>220</v>
      </c>
    </row>
    <row r="557" spans="1:7" ht="15.75" customHeight="1">
      <c r="A557" s="39">
        <v>104</v>
      </c>
      <c r="B557" s="40" t="s">
        <v>214</v>
      </c>
      <c r="C557" s="40" t="s">
        <v>215</v>
      </c>
      <c r="D557" s="40" t="s">
        <v>221</v>
      </c>
      <c r="E557" s="40" t="s">
        <v>221</v>
      </c>
      <c r="F557" s="43">
        <v>634493</v>
      </c>
      <c r="G557" s="42" t="s">
        <v>222</v>
      </c>
    </row>
    <row r="558" spans="1:7" ht="15.75" customHeight="1">
      <c r="A558" s="39"/>
      <c r="B558" s="40" t="s">
        <v>214</v>
      </c>
      <c r="C558" s="40" t="s">
        <v>215</v>
      </c>
      <c r="D558" s="40" t="s">
        <v>221</v>
      </c>
      <c r="E558" s="40" t="s">
        <v>223</v>
      </c>
      <c r="F558" s="43">
        <v>634489</v>
      </c>
      <c r="G558" s="42" t="s">
        <v>224</v>
      </c>
    </row>
    <row r="559" spans="1:7" ht="15.75" customHeight="1">
      <c r="A559" s="39">
        <v>105</v>
      </c>
      <c r="B559" s="40" t="s">
        <v>214</v>
      </c>
      <c r="C559" s="40" t="s">
        <v>215</v>
      </c>
      <c r="D559" s="40" t="s">
        <v>225</v>
      </c>
      <c r="E559" s="40" t="s">
        <v>225</v>
      </c>
      <c r="F559" s="43">
        <v>634492</v>
      </c>
      <c r="G559" s="42" t="s">
        <v>226</v>
      </c>
    </row>
    <row r="560" spans="1:7" ht="15.75" customHeight="1">
      <c r="A560" s="39">
        <v>106</v>
      </c>
      <c r="B560" s="40" t="s">
        <v>214</v>
      </c>
      <c r="C560" s="40" t="s">
        <v>227</v>
      </c>
      <c r="D560" s="40" t="s">
        <v>230</v>
      </c>
      <c r="E560" s="40" t="s">
        <v>230</v>
      </c>
      <c r="F560" s="43">
        <v>634495</v>
      </c>
      <c r="G560" s="42" t="s">
        <v>231</v>
      </c>
    </row>
    <row r="561" spans="1:7" ht="15.75" customHeight="1">
      <c r="A561" s="39"/>
      <c r="B561" s="40" t="s">
        <v>214</v>
      </c>
      <c r="C561" s="40" t="s">
        <v>227</v>
      </c>
      <c r="D561" s="40" t="s">
        <v>230</v>
      </c>
      <c r="E561" s="40" t="s">
        <v>818</v>
      </c>
      <c r="F561" s="43">
        <v>634532</v>
      </c>
      <c r="G561" s="42" t="s">
        <v>819</v>
      </c>
    </row>
    <row r="562" spans="1:7" ht="15.75" customHeight="1">
      <c r="A562" s="39">
        <v>107</v>
      </c>
      <c r="B562" s="40" t="s">
        <v>214</v>
      </c>
      <c r="C562" s="40" t="s">
        <v>227</v>
      </c>
      <c r="D562" s="40" t="s">
        <v>232</v>
      </c>
      <c r="E562" s="40" t="s">
        <v>232</v>
      </c>
      <c r="F562" s="43">
        <v>954788</v>
      </c>
      <c r="G562" s="42" t="s">
        <v>233</v>
      </c>
    </row>
    <row r="563" spans="1:7" ht="15.75" customHeight="1">
      <c r="A563" s="39">
        <v>108</v>
      </c>
      <c r="B563" s="40" t="s">
        <v>214</v>
      </c>
      <c r="C563" s="40" t="s">
        <v>227</v>
      </c>
      <c r="D563" s="40" t="s">
        <v>820</v>
      </c>
      <c r="E563" s="40" t="s">
        <v>820</v>
      </c>
      <c r="F563" s="43">
        <v>954789</v>
      </c>
      <c r="G563" s="42" t="s">
        <v>235</v>
      </c>
    </row>
    <row r="564" spans="1:7" ht="15.75" customHeight="1">
      <c r="A564" s="39">
        <v>109</v>
      </c>
      <c r="B564" s="40" t="s">
        <v>214</v>
      </c>
      <c r="C564" s="40" t="s">
        <v>227</v>
      </c>
      <c r="D564" s="40" t="s">
        <v>247</v>
      </c>
      <c r="E564" s="40" t="s">
        <v>247</v>
      </c>
      <c r="F564" s="43">
        <v>634521</v>
      </c>
      <c r="G564" s="42" t="s">
        <v>821</v>
      </c>
    </row>
    <row r="565" spans="1:7" ht="15.75" customHeight="1">
      <c r="A565" s="39"/>
      <c r="B565" s="40" t="s">
        <v>214</v>
      </c>
      <c r="C565" s="40" t="s">
        <v>227</v>
      </c>
      <c r="D565" s="40" t="s">
        <v>247</v>
      </c>
      <c r="E565" s="40" t="s">
        <v>493</v>
      </c>
      <c r="F565" s="43">
        <v>634526</v>
      </c>
      <c r="G565" s="42" t="s">
        <v>822</v>
      </c>
    </row>
    <row r="566" spans="1:7" ht="15.75" customHeight="1">
      <c r="A566" s="39"/>
      <c r="B566" s="40" t="s">
        <v>214</v>
      </c>
      <c r="C566" s="40" t="s">
        <v>227</v>
      </c>
      <c r="D566" s="40" t="s">
        <v>247</v>
      </c>
      <c r="E566" s="40" t="s">
        <v>236</v>
      </c>
      <c r="F566" s="43">
        <v>634530</v>
      </c>
      <c r="G566" s="42" t="s">
        <v>823</v>
      </c>
    </row>
    <row r="567" spans="1:7" ht="15.75" customHeight="1">
      <c r="A567" s="39"/>
      <c r="B567" s="40" t="s">
        <v>214</v>
      </c>
      <c r="C567" s="40" t="s">
        <v>227</v>
      </c>
      <c r="D567" s="40" t="s">
        <v>247</v>
      </c>
      <c r="E567" s="40" t="s">
        <v>227</v>
      </c>
      <c r="F567" s="43">
        <v>634524</v>
      </c>
      <c r="G567" s="42" t="s">
        <v>238</v>
      </c>
    </row>
    <row r="568" spans="1:7" ht="15.75" customHeight="1">
      <c r="A568" s="39">
        <v>110</v>
      </c>
      <c r="B568" s="40" t="s">
        <v>214</v>
      </c>
      <c r="C568" s="40" t="s">
        <v>227</v>
      </c>
      <c r="D568" s="40" t="s">
        <v>239</v>
      </c>
      <c r="E568" s="40" t="s">
        <v>239</v>
      </c>
      <c r="F568" s="43">
        <v>634494</v>
      </c>
      <c r="G568" s="42" t="s">
        <v>240</v>
      </c>
    </row>
    <row r="569" spans="1:7" ht="15.75" customHeight="1">
      <c r="A569" s="39"/>
      <c r="B569" s="40" t="s">
        <v>214</v>
      </c>
      <c r="C569" s="40" t="s">
        <v>227</v>
      </c>
      <c r="D569" s="40" t="s">
        <v>239</v>
      </c>
      <c r="E569" s="40" t="s">
        <v>245</v>
      </c>
      <c r="F569" s="43">
        <v>634528</v>
      </c>
      <c r="G569" s="42" t="s">
        <v>246</v>
      </c>
    </row>
    <row r="570" spans="1:7" ht="15.75" customHeight="1">
      <c r="A570" s="39">
        <v>111</v>
      </c>
      <c r="B570" s="40" t="s">
        <v>214</v>
      </c>
      <c r="C570" s="40" t="s">
        <v>227</v>
      </c>
      <c r="D570" s="40" t="s">
        <v>243</v>
      </c>
      <c r="E570" s="40" t="s">
        <v>824</v>
      </c>
      <c r="F570" s="43">
        <v>634525</v>
      </c>
      <c r="G570" s="42" t="s">
        <v>244</v>
      </c>
    </row>
    <row r="571" spans="1:7" ht="15.75" customHeight="1">
      <c r="A571" s="39"/>
      <c r="B571" s="40" t="s">
        <v>214</v>
      </c>
      <c r="C571" s="40" t="s">
        <v>227</v>
      </c>
      <c r="D571" s="40" t="s">
        <v>243</v>
      </c>
      <c r="E571" s="40" t="s">
        <v>249</v>
      </c>
      <c r="F571" s="43">
        <v>634523</v>
      </c>
      <c r="G571" s="42" t="s">
        <v>250</v>
      </c>
    </row>
    <row r="572" spans="1:7" ht="15.75" customHeight="1">
      <c r="A572" s="39">
        <v>112</v>
      </c>
      <c r="B572" s="40" t="s">
        <v>214</v>
      </c>
      <c r="C572" s="40" t="s">
        <v>227</v>
      </c>
      <c r="D572" s="40" t="s">
        <v>253</v>
      </c>
      <c r="E572" s="40" t="s">
        <v>253</v>
      </c>
      <c r="F572" s="43">
        <v>634533</v>
      </c>
      <c r="G572" s="42" t="s">
        <v>254</v>
      </c>
    </row>
    <row r="573" spans="1:7" ht="15.75" customHeight="1">
      <c r="A573" s="39">
        <v>113</v>
      </c>
      <c r="B573" s="40" t="s">
        <v>214</v>
      </c>
      <c r="C573" s="40" t="s">
        <v>214</v>
      </c>
      <c r="D573" s="40" t="s">
        <v>255</v>
      </c>
      <c r="E573" s="40" t="s">
        <v>255</v>
      </c>
      <c r="F573" s="43">
        <v>954793</v>
      </c>
      <c r="G573" s="42" t="s">
        <v>256</v>
      </c>
    </row>
    <row r="574" spans="1:7" ht="15.75" customHeight="1">
      <c r="A574" s="39">
        <v>114</v>
      </c>
      <c r="B574" s="40" t="s">
        <v>214</v>
      </c>
      <c r="C574" s="40" t="s">
        <v>214</v>
      </c>
      <c r="D574" s="40" t="s">
        <v>257</v>
      </c>
      <c r="E574" s="40" t="s">
        <v>257</v>
      </c>
      <c r="F574" s="43">
        <v>634496</v>
      </c>
      <c r="G574" s="42" t="s">
        <v>258</v>
      </c>
    </row>
    <row r="575" spans="1:7" ht="15.75" customHeight="1">
      <c r="A575" s="39">
        <v>115</v>
      </c>
      <c r="B575" s="40" t="s">
        <v>214</v>
      </c>
      <c r="C575" s="40" t="s">
        <v>214</v>
      </c>
      <c r="D575" s="40" t="s">
        <v>214</v>
      </c>
      <c r="E575" s="40" t="s">
        <v>214</v>
      </c>
      <c r="F575" s="43">
        <v>954791</v>
      </c>
      <c r="G575" s="42" t="s">
        <v>259</v>
      </c>
    </row>
    <row r="576" spans="1:7" ht="15.75" customHeight="1">
      <c r="A576" s="39"/>
      <c r="B576" s="40" t="s">
        <v>214</v>
      </c>
      <c r="C576" s="40" t="s">
        <v>214</v>
      </c>
      <c r="D576" s="40" t="s">
        <v>214</v>
      </c>
      <c r="E576" s="40" t="s">
        <v>260</v>
      </c>
      <c r="F576" s="43">
        <v>954790</v>
      </c>
      <c r="G576" s="42" t="s">
        <v>261</v>
      </c>
    </row>
    <row r="577" spans="1:7" ht="15.75" customHeight="1">
      <c r="A577" s="39">
        <v>116</v>
      </c>
      <c r="B577" s="40" t="s">
        <v>214</v>
      </c>
      <c r="C577" s="40" t="s">
        <v>214</v>
      </c>
      <c r="D577" s="40" t="s">
        <v>262</v>
      </c>
      <c r="E577" s="40" t="s">
        <v>262</v>
      </c>
      <c r="F577" s="43">
        <v>954794</v>
      </c>
      <c r="G577" s="42" t="s">
        <v>263</v>
      </c>
    </row>
    <row r="578" spans="1:7" ht="15.75" customHeight="1">
      <c r="A578" s="39">
        <v>117</v>
      </c>
      <c r="B578" s="40" t="s">
        <v>214</v>
      </c>
      <c r="C578" s="40" t="s">
        <v>214</v>
      </c>
      <c r="D578" s="40" t="s">
        <v>270</v>
      </c>
      <c r="E578" s="40" t="s">
        <v>270</v>
      </c>
      <c r="F578" s="43">
        <v>634558</v>
      </c>
      <c r="G578" s="42" t="s">
        <v>271</v>
      </c>
    </row>
    <row r="579" spans="1:7" ht="15.75" customHeight="1">
      <c r="A579" s="39"/>
      <c r="B579" s="40" t="s">
        <v>214</v>
      </c>
      <c r="C579" s="40" t="s">
        <v>214</v>
      </c>
      <c r="D579" s="40" t="s">
        <v>270</v>
      </c>
      <c r="E579" s="40" t="s">
        <v>266</v>
      </c>
      <c r="F579" s="43">
        <v>954795</v>
      </c>
      <c r="G579" s="42" t="s">
        <v>267</v>
      </c>
    </row>
    <row r="580" spans="1:7" ht="15.75" customHeight="1">
      <c r="A580" s="39">
        <v>118</v>
      </c>
      <c r="B580" s="40" t="s">
        <v>214</v>
      </c>
      <c r="C580" s="40" t="s">
        <v>214</v>
      </c>
      <c r="D580" s="40" t="s">
        <v>274</v>
      </c>
      <c r="E580" s="40" t="s">
        <v>274</v>
      </c>
      <c r="F580" s="43">
        <v>634557</v>
      </c>
      <c r="G580" s="42" t="s">
        <v>275</v>
      </c>
    </row>
    <row r="581" spans="1:7" ht="15.75" customHeight="1">
      <c r="A581" s="39">
        <v>119</v>
      </c>
      <c r="B581" s="40" t="s">
        <v>214</v>
      </c>
      <c r="C581" s="40" t="s">
        <v>214</v>
      </c>
      <c r="D581" s="40" t="s">
        <v>278</v>
      </c>
      <c r="E581" s="40" t="s">
        <v>278</v>
      </c>
      <c r="F581" s="43">
        <v>634556</v>
      </c>
      <c r="G581" s="42" t="s">
        <v>279</v>
      </c>
    </row>
    <row r="582" spans="1:7" ht="15.75" customHeight="1">
      <c r="A582" s="39">
        <v>120</v>
      </c>
      <c r="B582" s="40" t="s">
        <v>284</v>
      </c>
      <c r="C582" s="40" t="s">
        <v>285</v>
      </c>
      <c r="D582" s="40" t="s">
        <v>286</v>
      </c>
      <c r="E582" s="40" t="s">
        <v>286</v>
      </c>
      <c r="F582" s="43">
        <v>634673</v>
      </c>
      <c r="G582" s="42" t="s">
        <v>287</v>
      </c>
    </row>
    <row r="583" spans="1:7" ht="15.75" customHeight="1">
      <c r="A583" s="39"/>
      <c r="B583" s="40" t="s">
        <v>284</v>
      </c>
      <c r="C583" s="40" t="s">
        <v>285</v>
      </c>
      <c r="D583" s="40" t="s">
        <v>286</v>
      </c>
      <c r="E583" s="40" t="s">
        <v>285</v>
      </c>
      <c r="F583" s="43">
        <v>634654</v>
      </c>
      <c r="G583" s="42" t="s">
        <v>289</v>
      </c>
    </row>
    <row r="584" spans="1:7" ht="15.75" customHeight="1">
      <c r="A584" s="39">
        <v>121</v>
      </c>
      <c r="B584" s="40" t="s">
        <v>284</v>
      </c>
      <c r="C584" s="40" t="s">
        <v>285</v>
      </c>
      <c r="D584" s="40" t="s">
        <v>825</v>
      </c>
      <c r="E584" s="40" t="s">
        <v>825</v>
      </c>
      <c r="F584" s="43">
        <v>954753</v>
      </c>
      <c r="G584" s="42" t="s">
        <v>826</v>
      </c>
    </row>
    <row r="585" spans="1:7" ht="15.75" customHeight="1">
      <c r="A585" s="39">
        <v>122</v>
      </c>
      <c r="B585" s="40" t="s">
        <v>284</v>
      </c>
      <c r="C585" s="40" t="s">
        <v>285</v>
      </c>
      <c r="D585" s="40" t="s">
        <v>827</v>
      </c>
      <c r="E585" s="40" t="s">
        <v>828</v>
      </c>
      <c r="F585" s="43">
        <v>954761</v>
      </c>
      <c r="G585" s="42" t="s">
        <v>829</v>
      </c>
    </row>
    <row r="586" spans="1:7" ht="15.75" customHeight="1">
      <c r="A586" s="39"/>
      <c r="B586" s="40" t="s">
        <v>284</v>
      </c>
      <c r="C586" s="40" t="s">
        <v>285</v>
      </c>
      <c r="D586" s="40" t="s">
        <v>827</v>
      </c>
      <c r="E586" s="40" t="s">
        <v>830</v>
      </c>
      <c r="F586" s="43">
        <v>634652</v>
      </c>
      <c r="G586" s="42" t="s">
        <v>831</v>
      </c>
    </row>
    <row r="587" spans="1:7" ht="15.75" customHeight="1">
      <c r="A587" s="39"/>
      <c r="B587" s="40" t="s">
        <v>284</v>
      </c>
      <c r="C587" s="40" t="s">
        <v>285</v>
      </c>
      <c r="D587" s="40" t="s">
        <v>827</v>
      </c>
      <c r="E587" s="40" t="s">
        <v>285</v>
      </c>
      <c r="F587" s="43">
        <v>634654</v>
      </c>
      <c r="G587" s="42" t="s">
        <v>832</v>
      </c>
    </row>
    <row r="588" spans="1:7" ht="15.75" customHeight="1">
      <c r="A588" s="39">
        <v>123</v>
      </c>
      <c r="B588" s="40" t="s">
        <v>284</v>
      </c>
      <c r="C588" s="40" t="s">
        <v>285</v>
      </c>
      <c r="D588" s="40" t="s">
        <v>833</v>
      </c>
      <c r="E588" s="40" t="s">
        <v>833</v>
      </c>
      <c r="F588" s="43">
        <v>954764</v>
      </c>
      <c r="G588" s="42" t="s">
        <v>834</v>
      </c>
    </row>
    <row r="589" spans="1:7" ht="15.75" customHeight="1">
      <c r="A589" s="39">
        <v>124</v>
      </c>
      <c r="B589" s="40" t="s">
        <v>284</v>
      </c>
      <c r="C589" s="40" t="s">
        <v>285</v>
      </c>
      <c r="D589" s="40" t="s">
        <v>297</v>
      </c>
      <c r="E589" s="40" t="s">
        <v>297</v>
      </c>
      <c r="F589" s="43">
        <v>954763</v>
      </c>
      <c r="G589" s="42" t="s">
        <v>835</v>
      </c>
    </row>
    <row r="590" spans="1:7" ht="15.75" customHeight="1">
      <c r="A590" s="39">
        <v>125</v>
      </c>
      <c r="B590" s="40" t="s">
        <v>284</v>
      </c>
      <c r="C590" s="40" t="s">
        <v>285</v>
      </c>
      <c r="D590" s="40" t="s">
        <v>836</v>
      </c>
      <c r="E590" s="40" t="s">
        <v>837</v>
      </c>
      <c r="F590" s="43">
        <v>634651</v>
      </c>
      <c r="G590" s="42" t="s">
        <v>838</v>
      </c>
    </row>
    <row r="591" spans="1:7" ht="15.75" customHeight="1">
      <c r="A591" s="39">
        <v>126</v>
      </c>
      <c r="B591" s="40" t="s">
        <v>284</v>
      </c>
      <c r="C591" s="40" t="s">
        <v>285</v>
      </c>
      <c r="D591" s="40" t="s">
        <v>304</v>
      </c>
      <c r="E591" s="40" t="s">
        <v>304</v>
      </c>
      <c r="F591" s="43">
        <v>634653</v>
      </c>
      <c r="G591" s="42" t="s">
        <v>305</v>
      </c>
    </row>
    <row r="592" spans="1:7" ht="15.75" customHeight="1">
      <c r="A592" s="39">
        <v>127</v>
      </c>
      <c r="B592" s="40" t="s">
        <v>284</v>
      </c>
      <c r="C592" s="40" t="s">
        <v>290</v>
      </c>
      <c r="D592" s="40" t="s">
        <v>839</v>
      </c>
      <c r="E592" s="40" t="s">
        <v>839</v>
      </c>
      <c r="F592" s="43">
        <v>634650</v>
      </c>
      <c r="G592" s="42" t="s">
        <v>294</v>
      </c>
    </row>
    <row r="593" spans="1:7" ht="15.75" customHeight="1">
      <c r="A593" s="39">
        <v>128</v>
      </c>
      <c r="B593" s="40" t="s">
        <v>284</v>
      </c>
      <c r="C593" s="40" t="s">
        <v>290</v>
      </c>
      <c r="D593" s="40" t="s">
        <v>840</v>
      </c>
      <c r="E593" s="40" t="s">
        <v>840</v>
      </c>
      <c r="F593" s="43">
        <v>954767</v>
      </c>
      <c r="G593" s="42" t="s">
        <v>841</v>
      </c>
    </row>
    <row r="594" spans="1:7" ht="15.75" customHeight="1">
      <c r="A594" s="39"/>
      <c r="B594" s="40" t="s">
        <v>284</v>
      </c>
      <c r="C594" s="40" t="s">
        <v>290</v>
      </c>
      <c r="D594" s="40" t="s">
        <v>840</v>
      </c>
      <c r="E594" s="40" t="s">
        <v>842</v>
      </c>
      <c r="F594" s="43">
        <v>954765</v>
      </c>
      <c r="G594" s="42" t="s">
        <v>843</v>
      </c>
    </row>
    <row r="595" spans="1:7" ht="15.75" customHeight="1">
      <c r="A595" s="39">
        <v>129</v>
      </c>
      <c r="B595" s="40" t="s">
        <v>284</v>
      </c>
      <c r="C595" s="40" t="s">
        <v>290</v>
      </c>
      <c r="D595" s="40" t="s">
        <v>291</v>
      </c>
      <c r="E595" s="40" t="s">
        <v>844</v>
      </c>
      <c r="F595" s="43">
        <v>634634</v>
      </c>
      <c r="G595" s="42" t="s">
        <v>845</v>
      </c>
    </row>
    <row r="596" spans="1:7" ht="15.75" customHeight="1">
      <c r="A596" s="39">
        <v>130</v>
      </c>
      <c r="B596" s="40" t="s">
        <v>284</v>
      </c>
      <c r="C596" s="40" t="s">
        <v>290</v>
      </c>
      <c r="D596" s="40" t="s">
        <v>846</v>
      </c>
      <c r="E596" s="40" t="s">
        <v>846</v>
      </c>
      <c r="F596" s="43">
        <v>954766</v>
      </c>
      <c r="G596" s="42" t="s">
        <v>847</v>
      </c>
    </row>
    <row r="597" spans="1:7" ht="15.75" customHeight="1">
      <c r="A597" s="39">
        <v>131</v>
      </c>
      <c r="B597" s="40" t="s">
        <v>284</v>
      </c>
      <c r="C597" s="40" t="s">
        <v>290</v>
      </c>
      <c r="D597" s="40" t="s">
        <v>848</v>
      </c>
      <c r="E597" s="40" t="s">
        <v>848</v>
      </c>
      <c r="F597" s="43">
        <v>954759</v>
      </c>
      <c r="G597" s="42" t="s">
        <v>849</v>
      </c>
    </row>
    <row r="598" spans="1:7" ht="15.75" customHeight="1">
      <c r="A598" s="39">
        <v>132</v>
      </c>
      <c r="B598" s="40" t="s">
        <v>284</v>
      </c>
      <c r="C598" s="40" t="s">
        <v>290</v>
      </c>
      <c r="D598" s="40" t="s">
        <v>850</v>
      </c>
      <c r="E598" s="40" t="s">
        <v>850</v>
      </c>
      <c r="F598" s="43">
        <v>954758</v>
      </c>
      <c r="G598" s="42" t="s">
        <v>851</v>
      </c>
    </row>
    <row r="599" spans="1:7" ht="15.75" customHeight="1">
      <c r="A599" s="39">
        <v>133</v>
      </c>
      <c r="B599" s="40" t="s">
        <v>332</v>
      </c>
      <c r="C599" s="40" t="s">
        <v>86</v>
      </c>
      <c r="D599" s="40" t="s">
        <v>525</v>
      </c>
      <c r="E599" s="40" t="s">
        <v>525</v>
      </c>
      <c r="F599" s="43">
        <v>954809</v>
      </c>
      <c r="G599" s="42" t="s">
        <v>334</v>
      </c>
    </row>
    <row r="600" spans="1:7" ht="15.75" customHeight="1">
      <c r="A600" s="39">
        <v>134</v>
      </c>
      <c r="B600" s="40" t="s">
        <v>332</v>
      </c>
      <c r="C600" s="40" t="s">
        <v>86</v>
      </c>
      <c r="D600" s="40" t="s">
        <v>526</v>
      </c>
      <c r="E600" s="40" t="s">
        <v>526</v>
      </c>
      <c r="F600" s="43">
        <v>634369</v>
      </c>
      <c r="G600" s="42" t="s">
        <v>336</v>
      </c>
    </row>
    <row r="601" spans="1:7" ht="15.75" customHeight="1">
      <c r="A601" s="39">
        <v>135</v>
      </c>
      <c r="B601" s="40" t="s">
        <v>332</v>
      </c>
      <c r="C601" s="40" t="s">
        <v>86</v>
      </c>
      <c r="D601" s="40" t="s">
        <v>623</v>
      </c>
      <c r="E601" s="40" t="s">
        <v>623</v>
      </c>
      <c r="F601" s="43">
        <v>954810</v>
      </c>
      <c r="G601" s="41" t="s">
        <v>624</v>
      </c>
    </row>
    <row r="602" spans="1:7" ht="15.75" customHeight="1">
      <c r="A602" s="39">
        <v>136</v>
      </c>
      <c r="B602" s="40" t="s">
        <v>332</v>
      </c>
      <c r="C602" s="40" t="s">
        <v>86</v>
      </c>
      <c r="D602" s="40" t="s">
        <v>625</v>
      </c>
      <c r="E602" s="40" t="s">
        <v>625</v>
      </c>
      <c r="F602" s="43">
        <v>634370</v>
      </c>
      <c r="G602" s="42" t="s">
        <v>627</v>
      </c>
    </row>
    <row r="603" spans="1:7" ht="15.75" customHeight="1">
      <c r="A603" s="39">
        <v>137</v>
      </c>
      <c r="B603" s="40" t="s">
        <v>332</v>
      </c>
      <c r="C603" s="40" t="s">
        <v>86</v>
      </c>
      <c r="D603" s="40" t="s">
        <v>852</v>
      </c>
      <c r="E603" s="40" t="s">
        <v>852</v>
      </c>
      <c r="F603" s="43">
        <v>634402</v>
      </c>
      <c r="G603" s="42" t="s">
        <v>529</v>
      </c>
    </row>
    <row r="604" spans="1:7" ht="15.75" customHeight="1">
      <c r="A604" s="39">
        <v>138</v>
      </c>
      <c r="B604" s="40" t="s">
        <v>332</v>
      </c>
      <c r="C604" s="40" t="s">
        <v>86</v>
      </c>
      <c r="D604" s="40" t="s">
        <v>853</v>
      </c>
      <c r="E604" s="40" t="s">
        <v>853</v>
      </c>
      <c r="F604" s="43">
        <v>634371</v>
      </c>
      <c r="G604" s="42" t="s">
        <v>628</v>
      </c>
    </row>
    <row r="605" spans="1:7" ht="15.75" customHeight="1">
      <c r="A605" s="39">
        <v>139</v>
      </c>
      <c r="B605" s="40" t="s">
        <v>332</v>
      </c>
      <c r="C605" s="40" t="s">
        <v>332</v>
      </c>
      <c r="D605" s="40" t="s">
        <v>519</v>
      </c>
      <c r="E605" s="40" t="s">
        <v>519</v>
      </c>
      <c r="F605" s="43">
        <v>634471</v>
      </c>
      <c r="G605" s="42" t="s">
        <v>520</v>
      </c>
    </row>
    <row r="606" spans="1:7" ht="15.75" customHeight="1">
      <c r="A606" s="39">
        <v>140</v>
      </c>
      <c r="B606" s="40" t="s">
        <v>332</v>
      </c>
      <c r="C606" s="40" t="s">
        <v>332</v>
      </c>
      <c r="D606" s="40" t="s">
        <v>521</v>
      </c>
      <c r="E606" s="40" t="s">
        <v>521</v>
      </c>
      <c r="F606" s="43">
        <v>634405</v>
      </c>
      <c r="G606" s="42" t="s">
        <v>522</v>
      </c>
    </row>
    <row r="607" spans="1:7" ht="15.75" customHeight="1">
      <c r="A607" s="39"/>
      <c r="B607" s="40" t="s">
        <v>332</v>
      </c>
      <c r="C607" s="40" t="s">
        <v>332</v>
      </c>
      <c r="D607" s="40" t="s">
        <v>521</v>
      </c>
      <c r="E607" s="40" t="s">
        <v>523</v>
      </c>
      <c r="F607" s="43">
        <v>634400</v>
      </c>
      <c r="G607" s="46" t="s">
        <v>524</v>
      </c>
    </row>
    <row r="608" spans="1:7" ht="15.75" customHeight="1">
      <c r="A608" s="39">
        <v>141</v>
      </c>
      <c r="B608" s="40" t="s">
        <v>332</v>
      </c>
      <c r="C608" s="40" t="s">
        <v>332</v>
      </c>
      <c r="D608" s="40" t="s">
        <v>854</v>
      </c>
      <c r="E608" s="40" t="s">
        <v>854</v>
      </c>
      <c r="F608" s="43">
        <v>634444</v>
      </c>
      <c r="G608" s="42" t="s">
        <v>855</v>
      </c>
    </row>
    <row r="609" spans="1:7" ht="15.75" customHeight="1">
      <c r="A609" s="39">
        <v>142</v>
      </c>
      <c r="B609" s="40" t="s">
        <v>332</v>
      </c>
      <c r="C609" s="40" t="s">
        <v>332</v>
      </c>
      <c r="D609" s="40" t="s">
        <v>856</v>
      </c>
      <c r="E609" s="40" t="s">
        <v>857</v>
      </c>
      <c r="F609" s="43">
        <v>634403</v>
      </c>
      <c r="G609" s="42" t="s">
        <v>630</v>
      </c>
    </row>
    <row r="610" spans="1:7" ht="15.75" customHeight="1">
      <c r="A610" s="39"/>
      <c r="B610" s="40" t="s">
        <v>332</v>
      </c>
      <c r="C610" s="40" t="s">
        <v>332</v>
      </c>
      <c r="D610" s="40" t="s">
        <v>856</v>
      </c>
      <c r="E610" s="40" t="s">
        <v>332</v>
      </c>
      <c r="F610" s="43">
        <v>954808</v>
      </c>
      <c r="G610" s="42" t="s">
        <v>527</v>
      </c>
    </row>
    <row r="611" spans="1:7" ht="15.75" customHeight="1">
      <c r="A611" s="39">
        <v>143</v>
      </c>
      <c r="B611" s="40" t="s">
        <v>332</v>
      </c>
      <c r="C611" s="40" t="s">
        <v>332</v>
      </c>
      <c r="D611" s="40" t="s">
        <v>858</v>
      </c>
      <c r="E611" s="40" t="s">
        <v>858</v>
      </c>
      <c r="F611" s="43">
        <v>634443</v>
      </c>
      <c r="G611" s="42" t="s">
        <v>859</v>
      </c>
    </row>
    <row r="612" spans="1:7" ht="15.75" customHeight="1">
      <c r="A612" s="39">
        <v>144</v>
      </c>
      <c r="B612" s="40" t="s">
        <v>337</v>
      </c>
      <c r="C612" s="40" t="s">
        <v>697</v>
      </c>
      <c r="D612" s="40" t="s">
        <v>860</v>
      </c>
      <c r="E612" s="40" t="s">
        <v>860</v>
      </c>
      <c r="F612" s="43">
        <v>634717</v>
      </c>
      <c r="G612" s="42" t="s">
        <v>861</v>
      </c>
    </row>
    <row r="613" spans="1:7" ht="15.75" customHeight="1">
      <c r="A613" s="39">
        <v>145</v>
      </c>
      <c r="B613" s="40" t="s">
        <v>337</v>
      </c>
      <c r="C613" s="40" t="s">
        <v>697</v>
      </c>
      <c r="D613" s="40" t="s">
        <v>862</v>
      </c>
      <c r="E613" s="40" t="s">
        <v>862</v>
      </c>
      <c r="F613" s="43">
        <v>634716</v>
      </c>
      <c r="G613" s="42" t="s">
        <v>863</v>
      </c>
    </row>
    <row r="614" spans="1:7" ht="15.75" customHeight="1">
      <c r="A614" s="39">
        <v>146</v>
      </c>
      <c r="B614" s="40" t="s">
        <v>337</v>
      </c>
      <c r="C614" s="40" t="s">
        <v>697</v>
      </c>
      <c r="D614" s="40" t="s">
        <v>698</v>
      </c>
      <c r="E614" s="40" t="s">
        <v>698</v>
      </c>
      <c r="F614" s="43">
        <v>634711</v>
      </c>
      <c r="G614" s="42" t="s">
        <v>699</v>
      </c>
    </row>
    <row r="615" spans="1:7" ht="15.75" customHeight="1">
      <c r="A615" s="39">
        <v>147</v>
      </c>
      <c r="B615" s="40" t="s">
        <v>337</v>
      </c>
      <c r="C615" s="40" t="s">
        <v>697</v>
      </c>
      <c r="D615" s="40" t="s">
        <v>864</v>
      </c>
      <c r="E615" s="40" t="s">
        <v>864</v>
      </c>
      <c r="F615" s="43">
        <v>634713</v>
      </c>
      <c r="G615" s="42" t="s">
        <v>865</v>
      </c>
    </row>
    <row r="616" spans="1:7" ht="15.75" customHeight="1">
      <c r="A616" s="39">
        <v>148</v>
      </c>
      <c r="B616" s="40" t="s">
        <v>337</v>
      </c>
      <c r="C616" s="40" t="s">
        <v>697</v>
      </c>
      <c r="D616" s="40" t="s">
        <v>866</v>
      </c>
      <c r="E616" s="40" t="s">
        <v>866</v>
      </c>
      <c r="F616" s="43">
        <v>634714</v>
      </c>
      <c r="G616" s="42" t="s">
        <v>867</v>
      </c>
    </row>
    <row r="617" spans="1:7" ht="15.75" customHeight="1">
      <c r="A617" s="39">
        <v>149</v>
      </c>
      <c r="B617" s="40" t="s">
        <v>337</v>
      </c>
      <c r="C617" s="40" t="s">
        <v>697</v>
      </c>
      <c r="D617" s="40" t="s">
        <v>868</v>
      </c>
      <c r="E617" s="40" t="s">
        <v>868</v>
      </c>
      <c r="F617" s="43">
        <v>634725</v>
      </c>
      <c r="G617" s="42" t="s">
        <v>869</v>
      </c>
    </row>
    <row r="618" spans="1:7" ht="15.75" customHeight="1">
      <c r="A618" s="39">
        <v>150</v>
      </c>
      <c r="B618" s="40" t="s">
        <v>337</v>
      </c>
      <c r="C618" s="40" t="s">
        <v>697</v>
      </c>
      <c r="D618" s="40" t="s">
        <v>870</v>
      </c>
      <c r="E618" s="40" t="s">
        <v>870</v>
      </c>
      <c r="F618" s="43">
        <v>634710</v>
      </c>
      <c r="G618" s="42" t="s">
        <v>871</v>
      </c>
    </row>
    <row r="619" spans="1:7" ht="15.75" customHeight="1">
      <c r="A619" s="39">
        <v>151</v>
      </c>
      <c r="B619" s="40" t="s">
        <v>337</v>
      </c>
      <c r="C619" s="40" t="s">
        <v>697</v>
      </c>
      <c r="D619" s="40" t="s">
        <v>872</v>
      </c>
      <c r="E619" s="40" t="s">
        <v>872</v>
      </c>
      <c r="F619" s="43">
        <v>634726</v>
      </c>
      <c r="G619" s="42" t="s">
        <v>873</v>
      </c>
    </row>
    <row r="620" spans="1:7" ht="15.75" customHeight="1">
      <c r="A620" s="39">
        <v>152</v>
      </c>
      <c r="B620" s="40" t="s">
        <v>337</v>
      </c>
      <c r="C620" s="40" t="s">
        <v>697</v>
      </c>
      <c r="D620" s="40" t="s">
        <v>697</v>
      </c>
      <c r="E620" s="40" t="s">
        <v>697</v>
      </c>
      <c r="F620" s="43">
        <v>634719</v>
      </c>
      <c r="G620" s="42" t="s">
        <v>874</v>
      </c>
    </row>
    <row r="621" spans="1:7" ht="15.75" customHeight="1">
      <c r="A621" s="39">
        <v>153</v>
      </c>
      <c r="B621" s="40" t="s">
        <v>337</v>
      </c>
      <c r="C621" s="40" t="s">
        <v>697</v>
      </c>
      <c r="D621" s="40" t="s">
        <v>875</v>
      </c>
      <c r="E621" s="40" t="s">
        <v>875</v>
      </c>
      <c r="F621" s="43">
        <v>634715</v>
      </c>
      <c r="G621" s="42" t="s">
        <v>876</v>
      </c>
    </row>
    <row r="622" spans="1:7" ht="15.75" customHeight="1">
      <c r="A622" s="39">
        <v>154</v>
      </c>
      <c r="B622" s="40" t="s">
        <v>337</v>
      </c>
      <c r="C622" s="40" t="s">
        <v>697</v>
      </c>
      <c r="D622" s="40" t="s">
        <v>877</v>
      </c>
      <c r="E622" s="40" t="s">
        <v>877</v>
      </c>
      <c r="F622" s="43">
        <v>634718</v>
      </c>
      <c r="G622" s="42" t="s">
        <v>878</v>
      </c>
    </row>
    <row r="623" spans="1:7" ht="15.75" customHeight="1">
      <c r="A623" s="39">
        <v>155</v>
      </c>
      <c r="B623" s="40" t="s">
        <v>337</v>
      </c>
      <c r="C623" s="40" t="s">
        <v>697</v>
      </c>
      <c r="D623" s="40" t="s">
        <v>879</v>
      </c>
      <c r="E623" s="40" t="s">
        <v>879</v>
      </c>
      <c r="F623" s="43">
        <v>634712</v>
      </c>
      <c r="G623" s="42" t="s">
        <v>880</v>
      </c>
    </row>
    <row r="624" spans="1:7" ht="15.75" customHeight="1">
      <c r="A624" s="39">
        <v>156</v>
      </c>
      <c r="B624" s="40" t="s">
        <v>337</v>
      </c>
      <c r="C624" s="40" t="s">
        <v>697</v>
      </c>
      <c r="D624" s="40" t="s">
        <v>881</v>
      </c>
      <c r="E624" s="40" t="s">
        <v>881</v>
      </c>
      <c r="F624" s="43">
        <v>634724</v>
      </c>
      <c r="G624" s="42" t="s">
        <v>882</v>
      </c>
    </row>
    <row r="625" spans="1:7" ht="15.75" customHeight="1">
      <c r="A625" s="39">
        <v>157</v>
      </c>
      <c r="B625" s="40" t="s">
        <v>337</v>
      </c>
      <c r="C625" s="40" t="s">
        <v>338</v>
      </c>
      <c r="D625" s="40" t="s">
        <v>883</v>
      </c>
      <c r="E625" s="40" t="s">
        <v>883</v>
      </c>
      <c r="F625" s="43">
        <v>634732</v>
      </c>
      <c r="G625" s="42" t="s">
        <v>340</v>
      </c>
    </row>
    <row r="626" spans="1:7" ht="15.75" customHeight="1">
      <c r="A626" s="39">
        <v>158</v>
      </c>
      <c r="B626" s="40" t="s">
        <v>337</v>
      </c>
      <c r="C626" s="40" t="s">
        <v>338</v>
      </c>
      <c r="D626" s="40" t="s">
        <v>884</v>
      </c>
      <c r="E626" s="40" t="s">
        <v>884</v>
      </c>
      <c r="F626" s="43">
        <v>634727</v>
      </c>
      <c r="G626" s="42" t="s">
        <v>885</v>
      </c>
    </row>
    <row r="627" spans="1:7" ht="15.75" customHeight="1">
      <c r="A627" s="39">
        <v>159</v>
      </c>
      <c r="B627" s="40" t="s">
        <v>337</v>
      </c>
      <c r="C627" s="40" t="s">
        <v>338</v>
      </c>
      <c r="D627" s="40" t="s">
        <v>886</v>
      </c>
      <c r="E627" s="40" t="s">
        <v>886</v>
      </c>
      <c r="F627" s="43">
        <v>634744</v>
      </c>
      <c r="G627" s="42" t="s">
        <v>887</v>
      </c>
    </row>
    <row r="628" spans="1:7" ht="15.75" customHeight="1">
      <c r="A628" s="39">
        <v>160</v>
      </c>
      <c r="B628" s="40" t="s">
        <v>337</v>
      </c>
      <c r="C628" s="40" t="s">
        <v>338</v>
      </c>
      <c r="D628" s="40" t="s">
        <v>888</v>
      </c>
      <c r="E628" s="40" t="s">
        <v>888</v>
      </c>
      <c r="F628" s="43">
        <v>634733</v>
      </c>
      <c r="G628" s="42" t="s">
        <v>889</v>
      </c>
    </row>
    <row r="629" spans="1:7" ht="15.75" customHeight="1">
      <c r="A629" s="39">
        <v>161</v>
      </c>
      <c r="B629" s="40" t="s">
        <v>337</v>
      </c>
      <c r="C629" s="40" t="s">
        <v>338</v>
      </c>
      <c r="D629" s="40" t="s">
        <v>338</v>
      </c>
      <c r="E629" s="40" t="s">
        <v>338</v>
      </c>
      <c r="F629" s="43">
        <v>954785</v>
      </c>
      <c r="G629" s="42" t="s">
        <v>341</v>
      </c>
    </row>
    <row r="630" spans="1:7" ht="15.75" customHeight="1">
      <c r="A630" s="39">
        <v>162</v>
      </c>
      <c r="B630" s="40" t="s">
        <v>337</v>
      </c>
      <c r="C630" s="40" t="s">
        <v>338</v>
      </c>
      <c r="D630" s="40" t="s">
        <v>890</v>
      </c>
      <c r="E630" s="40" t="s">
        <v>890</v>
      </c>
      <c r="F630" s="43">
        <v>634731</v>
      </c>
      <c r="G630" s="42" t="s">
        <v>891</v>
      </c>
    </row>
    <row r="631" spans="1:7" ht="15.75" customHeight="1">
      <c r="A631" s="39">
        <v>163</v>
      </c>
      <c r="B631" s="40" t="s">
        <v>337</v>
      </c>
      <c r="C631" s="40" t="s">
        <v>338</v>
      </c>
      <c r="D631" s="40" t="s">
        <v>892</v>
      </c>
      <c r="E631" s="40" t="s">
        <v>892</v>
      </c>
      <c r="F631" s="43">
        <v>634730</v>
      </c>
      <c r="G631" s="42" t="s">
        <v>893</v>
      </c>
    </row>
    <row r="632" spans="1:7" ht="15.75" customHeight="1">
      <c r="A632" s="39">
        <v>164</v>
      </c>
      <c r="B632" s="40" t="s">
        <v>337</v>
      </c>
      <c r="C632" s="40" t="s">
        <v>338</v>
      </c>
      <c r="D632" s="40" t="s">
        <v>266</v>
      </c>
      <c r="E632" s="40" t="s">
        <v>266</v>
      </c>
      <c r="F632" s="43">
        <v>634734</v>
      </c>
      <c r="G632" s="42" t="s">
        <v>344</v>
      </c>
    </row>
    <row r="633" spans="1:7" ht="15.75" customHeight="1">
      <c r="A633" s="39">
        <v>165</v>
      </c>
      <c r="B633" s="40" t="s">
        <v>337</v>
      </c>
      <c r="C633" s="40" t="s">
        <v>338</v>
      </c>
      <c r="D633" s="40" t="s">
        <v>631</v>
      </c>
      <c r="E633" s="40" t="s">
        <v>631</v>
      </c>
      <c r="F633" s="43">
        <v>634728</v>
      </c>
      <c r="G633" s="42" t="s">
        <v>894</v>
      </c>
    </row>
    <row r="634" spans="1:7" ht="15.75" customHeight="1">
      <c r="A634" s="39">
        <v>166</v>
      </c>
      <c r="B634" s="40" t="s">
        <v>337</v>
      </c>
      <c r="C634" s="40" t="s">
        <v>338</v>
      </c>
      <c r="D634" s="40" t="s">
        <v>342</v>
      </c>
      <c r="E634" s="40" t="s">
        <v>342</v>
      </c>
      <c r="F634" s="43">
        <v>634729</v>
      </c>
      <c r="G634" s="42" t="s">
        <v>343</v>
      </c>
    </row>
    <row r="635" spans="1:7" ht="15.75" customHeight="1">
      <c r="A635" s="39">
        <v>167</v>
      </c>
      <c r="B635" s="40" t="s">
        <v>345</v>
      </c>
      <c r="C635" s="40" t="s">
        <v>346</v>
      </c>
      <c r="D635" s="40" t="s">
        <v>347</v>
      </c>
      <c r="E635" s="40" t="s">
        <v>347</v>
      </c>
      <c r="F635" s="43">
        <v>634599</v>
      </c>
      <c r="G635" s="42" t="s">
        <v>348</v>
      </c>
    </row>
    <row r="636" spans="1:7" ht="15.75" customHeight="1">
      <c r="A636" s="39">
        <v>168</v>
      </c>
      <c r="B636" s="40" t="s">
        <v>345</v>
      </c>
      <c r="C636" s="40" t="s">
        <v>345</v>
      </c>
      <c r="D636" s="40" t="s">
        <v>638</v>
      </c>
      <c r="E636" s="40" t="s">
        <v>638</v>
      </c>
      <c r="F636" s="43">
        <v>634593</v>
      </c>
      <c r="G636" s="42" t="s">
        <v>361</v>
      </c>
    </row>
    <row r="637" spans="1:7" ht="15.75" customHeight="1">
      <c r="A637" s="39"/>
      <c r="B637" s="40" t="s">
        <v>345</v>
      </c>
      <c r="C637" s="40" t="s">
        <v>345</v>
      </c>
      <c r="D637" s="40" t="s">
        <v>638</v>
      </c>
      <c r="E637" s="40" t="s">
        <v>645</v>
      </c>
      <c r="F637" s="43">
        <v>634589</v>
      </c>
      <c r="G637" s="42" t="s">
        <v>895</v>
      </c>
    </row>
    <row r="638" spans="1:7" ht="15.75" customHeight="1">
      <c r="A638" s="39">
        <v>169</v>
      </c>
      <c r="B638" s="40" t="s">
        <v>345</v>
      </c>
      <c r="C638" s="40" t="s">
        <v>345</v>
      </c>
      <c r="D638" s="40" t="s">
        <v>639</v>
      </c>
      <c r="E638" s="40" t="s">
        <v>639</v>
      </c>
      <c r="F638" s="43">
        <v>634586</v>
      </c>
      <c r="G638" s="42" t="s">
        <v>359</v>
      </c>
    </row>
    <row r="639" spans="1:7" ht="15.75" customHeight="1">
      <c r="A639" s="39">
        <v>170</v>
      </c>
      <c r="B639" s="40" t="s">
        <v>345</v>
      </c>
      <c r="C639" s="40" t="s">
        <v>345</v>
      </c>
      <c r="D639" s="40" t="s">
        <v>364</v>
      </c>
      <c r="E639" s="40" t="s">
        <v>364</v>
      </c>
      <c r="F639" s="43">
        <v>634600</v>
      </c>
      <c r="G639" s="42" t="s">
        <v>365</v>
      </c>
    </row>
    <row r="640" spans="1:7" ht="15.75" customHeight="1">
      <c r="A640" s="39">
        <v>171</v>
      </c>
      <c r="B640" s="40" t="s">
        <v>345</v>
      </c>
      <c r="C640" s="40" t="s">
        <v>353</v>
      </c>
      <c r="D640" s="40" t="s">
        <v>640</v>
      </c>
      <c r="E640" s="40" t="s">
        <v>640</v>
      </c>
      <c r="F640" s="43">
        <v>634609</v>
      </c>
      <c r="G640" s="42" t="s">
        <v>671</v>
      </c>
    </row>
    <row r="641" spans="1:7" ht="15.75" customHeight="1">
      <c r="A641" s="39">
        <v>172</v>
      </c>
      <c r="B641" s="40" t="s">
        <v>345</v>
      </c>
      <c r="C641" s="40" t="s">
        <v>345</v>
      </c>
      <c r="D641" s="40" t="s">
        <v>643</v>
      </c>
      <c r="E641" s="40" t="s">
        <v>643</v>
      </c>
      <c r="F641" s="43">
        <v>634613</v>
      </c>
      <c r="G641" s="42" t="s">
        <v>644</v>
      </c>
    </row>
    <row r="642" spans="1:7" ht="15.75" customHeight="1">
      <c r="A642" s="39">
        <v>173</v>
      </c>
      <c r="B642" s="40" t="s">
        <v>345</v>
      </c>
      <c r="C642" s="40" t="s">
        <v>345</v>
      </c>
      <c r="D642" s="40" t="s">
        <v>349</v>
      </c>
      <c r="E642" s="40" t="s">
        <v>349</v>
      </c>
      <c r="F642" s="43">
        <v>634603</v>
      </c>
      <c r="G642" s="42" t="s">
        <v>350</v>
      </c>
    </row>
    <row r="643" spans="1:7" ht="15.75" customHeight="1">
      <c r="A643" s="39">
        <v>174</v>
      </c>
      <c r="B643" s="40" t="s">
        <v>345</v>
      </c>
      <c r="C643" s="40" t="s">
        <v>345</v>
      </c>
      <c r="D643" s="40" t="s">
        <v>652</v>
      </c>
      <c r="E643" s="40" t="s">
        <v>652</v>
      </c>
      <c r="F643" s="43">
        <v>954769</v>
      </c>
      <c r="G643" s="42" t="s">
        <v>653</v>
      </c>
    </row>
    <row r="644" spans="1:7" ht="15.75" customHeight="1">
      <c r="A644" s="39">
        <v>175</v>
      </c>
      <c r="B644" s="40" t="s">
        <v>345</v>
      </c>
      <c r="C644" s="40" t="s">
        <v>345</v>
      </c>
      <c r="D644" s="40" t="s">
        <v>362</v>
      </c>
      <c r="E644" s="40" t="s">
        <v>896</v>
      </c>
      <c r="F644" s="43">
        <v>634592</v>
      </c>
      <c r="G644" s="42" t="s">
        <v>363</v>
      </c>
    </row>
    <row r="645" spans="1:7" ht="15.75" customHeight="1">
      <c r="A645" s="39"/>
      <c r="B645" s="40" t="s">
        <v>345</v>
      </c>
      <c r="C645" s="40" t="s">
        <v>345</v>
      </c>
      <c r="D645" s="40" t="s">
        <v>362</v>
      </c>
      <c r="E645" s="40" t="s">
        <v>648</v>
      </c>
      <c r="F645" s="43">
        <v>634590</v>
      </c>
      <c r="G645" s="42" t="s">
        <v>649</v>
      </c>
    </row>
    <row r="646" spans="1:7" ht="15.75" customHeight="1">
      <c r="A646" s="39">
        <v>176</v>
      </c>
      <c r="B646" s="40" t="s">
        <v>345</v>
      </c>
      <c r="C646" s="40" t="s">
        <v>345</v>
      </c>
      <c r="D646" s="40" t="s">
        <v>351</v>
      </c>
      <c r="E646" s="40" t="s">
        <v>351</v>
      </c>
      <c r="F646" s="43">
        <v>634602</v>
      </c>
      <c r="G646" s="42" t="s">
        <v>352</v>
      </c>
    </row>
    <row r="647" spans="1:7" ht="15.75" customHeight="1">
      <c r="A647" s="39"/>
      <c r="B647" s="40"/>
      <c r="C647" s="40"/>
      <c r="D647" s="40"/>
      <c r="E647" s="40" t="s">
        <v>897</v>
      </c>
      <c r="F647" s="43">
        <v>634601</v>
      </c>
      <c r="G647" s="42" t="s">
        <v>898</v>
      </c>
    </row>
    <row r="648" spans="1:7" ht="15.75" customHeight="1">
      <c r="A648" s="39">
        <v>177</v>
      </c>
      <c r="B648" s="40" t="s">
        <v>345</v>
      </c>
      <c r="C648" s="40" t="s">
        <v>353</v>
      </c>
      <c r="D648" s="40" t="s">
        <v>654</v>
      </c>
      <c r="E648" s="40" t="s">
        <v>654</v>
      </c>
      <c r="F648" s="43">
        <v>634585</v>
      </c>
      <c r="G648" s="42" t="s">
        <v>655</v>
      </c>
    </row>
    <row r="649" spans="1:7" ht="15.75" customHeight="1">
      <c r="A649" s="39">
        <v>178</v>
      </c>
      <c r="B649" s="40" t="s">
        <v>345</v>
      </c>
      <c r="C649" s="40" t="s">
        <v>353</v>
      </c>
      <c r="D649" s="40" t="s">
        <v>354</v>
      </c>
      <c r="E649" s="40" t="s">
        <v>354</v>
      </c>
      <c r="F649" s="43">
        <v>634611</v>
      </c>
      <c r="G649" s="42" t="s">
        <v>355</v>
      </c>
    </row>
    <row r="650" spans="1:7" ht="15.75" customHeight="1">
      <c r="A650" s="39">
        <v>179</v>
      </c>
      <c r="B650" s="40" t="s">
        <v>345</v>
      </c>
      <c r="C650" s="40" t="s">
        <v>353</v>
      </c>
      <c r="D650" s="40" t="s">
        <v>366</v>
      </c>
      <c r="E650" s="40" t="s">
        <v>899</v>
      </c>
      <c r="F650" s="43">
        <v>634605</v>
      </c>
      <c r="G650" s="42" t="s">
        <v>367</v>
      </c>
    </row>
    <row r="651" spans="1:7" ht="15.75" customHeight="1">
      <c r="A651" s="39">
        <v>180</v>
      </c>
      <c r="B651" s="40" t="s">
        <v>345</v>
      </c>
      <c r="C651" s="40" t="s">
        <v>353</v>
      </c>
      <c r="D651" s="40" t="s">
        <v>656</v>
      </c>
      <c r="E651" s="40" t="s">
        <v>656</v>
      </c>
      <c r="F651" s="43">
        <v>634631</v>
      </c>
      <c r="G651" s="42" t="s">
        <v>657</v>
      </c>
    </row>
    <row r="652" spans="1:7" ht="15.75" customHeight="1">
      <c r="A652" s="39">
        <v>181</v>
      </c>
      <c r="B652" s="40" t="s">
        <v>345</v>
      </c>
      <c r="C652" s="40" t="s">
        <v>353</v>
      </c>
      <c r="D652" s="40" t="s">
        <v>658</v>
      </c>
      <c r="E652" s="40" t="s">
        <v>658</v>
      </c>
      <c r="F652" s="43">
        <v>954770</v>
      </c>
      <c r="G652" s="42" t="s">
        <v>659</v>
      </c>
    </row>
    <row r="653" spans="1:7" ht="15.75" customHeight="1">
      <c r="A653" s="39">
        <v>182</v>
      </c>
      <c r="B653" s="40" t="s">
        <v>345</v>
      </c>
      <c r="C653" s="40" t="s">
        <v>353</v>
      </c>
      <c r="D653" s="40" t="s">
        <v>660</v>
      </c>
      <c r="E653" s="40" t="s">
        <v>900</v>
      </c>
      <c r="F653" s="43">
        <v>634612</v>
      </c>
      <c r="G653" s="42" t="s">
        <v>661</v>
      </c>
    </row>
    <row r="654" spans="1:7" ht="15.75" customHeight="1">
      <c r="A654" s="39">
        <v>183</v>
      </c>
      <c r="B654" s="40" t="s">
        <v>345</v>
      </c>
      <c r="C654" s="40" t="s">
        <v>353</v>
      </c>
      <c r="D654" s="40" t="s">
        <v>662</v>
      </c>
      <c r="E654" s="40" t="s">
        <v>662</v>
      </c>
      <c r="F654" s="43">
        <v>634604</v>
      </c>
      <c r="G654" s="42" t="s">
        <v>663</v>
      </c>
    </row>
    <row r="655" spans="1:7" ht="15.75" customHeight="1">
      <c r="A655" s="39">
        <v>184</v>
      </c>
      <c r="B655" s="40" t="s">
        <v>345</v>
      </c>
      <c r="C655" s="40" t="s">
        <v>353</v>
      </c>
      <c r="D655" s="40" t="s">
        <v>609</v>
      </c>
      <c r="E655" s="40" t="s">
        <v>609</v>
      </c>
      <c r="F655" s="43">
        <v>634614</v>
      </c>
      <c r="G655" s="42" t="s">
        <v>664</v>
      </c>
    </row>
    <row r="656" spans="1:7" ht="15.75" customHeight="1">
      <c r="A656" s="39">
        <v>185</v>
      </c>
      <c r="B656" s="40" t="s">
        <v>345</v>
      </c>
      <c r="C656" s="40" t="s">
        <v>353</v>
      </c>
      <c r="D656" s="40" t="s">
        <v>665</v>
      </c>
      <c r="E656" s="40" t="s">
        <v>665</v>
      </c>
      <c r="F656" s="43">
        <v>634630</v>
      </c>
      <c r="G656" s="42" t="s">
        <v>357</v>
      </c>
    </row>
    <row r="657" spans="1:7" ht="15.75" customHeight="1">
      <c r="A657" s="39">
        <v>186</v>
      </c>
      <c r="B657" s="40" t="s">
        <v>345</v>
      </c>
      <c r="C657" s="40" t="s">
        <v>345</v>
      </c>
      <c r="D657" s="40" t="s">
        <v>368</v>
      </c>
      <c r="E657" s="40" t="s">
        <v>368</v>
      </c>
      <c r="F657" s="43">
        <v>634584</v>
      </c>
      <c r="G657" s="42" t="s">
        <v>369</v>
      </c>
    </row>
    <row r="658" spans="1:7" ht="15.75" customHeight="1">
      <c r="A658" s="39">
        <v>187</v>
      </c>
      <c r="B658" s="40" t="s">
        <v>345</v>
      </c>
      <c r="C658" s="40" t="s">
        <v>353</v>
      </c>
      <c r="D658" s="40" t="s">
        <v>353</v>
      </c>
      <c r="E658" s="40" t="s">
        <v>353</v>
      </c>
      <c r="F658" s="43">
        <v>634628</v>
      </c>
      <c r="G658" s="42" t="s">
        <v>666</v>
      </c>
    </row>
    <row r="659" spans="1:7" ht="15.75" customHeight="1">
      <c r="A659" s="39">
        <v>188</v>
      </c>
      <c r="B659" s="40" t="s">
        <v>345</v>
      </c>
      <c r="C659" s="40" t="s">
        <v>353</v>
      </c>
      <c r="D659" s="40" t="s">
        <v>370</v>
      </c>
      <c r="E659" s="40" t="s">
        <v>370</v>
      </c>
      <c r="F659" s="43">
        <v>634629</v>
      </c>
      <c r="G659" s="42" t="s">
        <v>371</v>
      </c>
    </row>
    <row r="660" spans="1:7" ht="15.75" customHeight="1">
      <c r="A660" s="39"/>
      <c r="B660" s="40" t="s">
        <v>345</v>
      </c>
      <c r="C660" s="40" t="s">
        <v>353</v>
      </c>
      <c r="D660" s="40" t="s">
        <v>370</v>
      </c>
      <c r="E660" s="40" t="s">
        <v>668</v>
      </c>
      <c r="F660" s="43">
        <v>634635</v>
      </c>
      <c r="G660" s="46" t="s">
        <v>901</v>
      </c>
    </row>
    <row r="661" spans="1:7" ht="15.75" customHeight="1">
      <c r="A661" s="39">
        <v>189</v>
      </c>
      <c r="B661" s="40" t="s">
        <v>345</v>
      </c>
      <c r="C661" s="40" t="s">
        <v>353</v>
      </c>
      <c r="D661" s="40" t="s">
        <v>372</v>
      </c>
      <c r="E661" s="40" t="s">
        <v>372</v>
      </c>
      <c r="F661" s="43">
        <v>634610</v>
      </c>
      <c r="G661" s="42" t="s">
        <v>373</v>
      </c>
    </row>
    <row r="662" spans="1:7" ht="15.75" customHeight="1">
      <c r="A662" s="39">
        <v>190</v>
      </c>
      <c r="B662" s="40" t="s">
        <v>345</v>
      </c>
      <c r="C662" s="40" t="s">
        <v>353</v>
      </c>
      <c r="D662" s="40" t="s">
        <v>374</v>
      </c>
      <c r="E662" s="40" t="s">
        <v>374</v>
      </c>
      <c r="F662" s="43">
        <v>634606</v>
      </c>
      <c r="G662" s="42" t="s">
        <v>902</v>
      </c>
    </row>
    <row r="663" spans="1:7" ht="15.75" customHeight="1">
      <c r="A663" s="39">
        <v>191</v>
      </c>
      <c r="B663" s="40" t="s">
        <v>376</v>
      </c>
      <c r="C663" s="40" t="s">
        <v>376</v>
      </c>
      <c r="D663" s="40" t="s">
        <v>378</v>
      </c>
      <c r="E663" s="40" t="s">
        <v>378</v>
      </c>
      <c r="F663" s="43">
        <v>634551</v>
      </c>
      <c r="G663" s="42" t="s">
        <v>379</v>
      </c>
    </row>
    <row r="664" spans="1:7" ht="15.75" customHeight="1">
      <c r="A664" s="39">
        <v>192</v>
      </c>
      <c r="B664" s="40" t="s">
        <v>376</v>
      </c>
      <c r="C664" s="40" t="s">
        <v>376</v>
      </c>
      <c r="D664" s="40" t="s">
        <v>377</v>
      </c>
      <c r="E664" s="40" t="s">
        <v>377</v>
      </c>
      <c r="F664" s="43">
        <v>634540</v>
      </c>
      <c r="G664" s="42" t="s">
        <v>422</v>
      </c>
    </row>
    <row r="665" spans="1:7" ht="15.75" customHeight="1">
      <c r="A665" s="39">
        <v>193</v>
      </c>
      <c r="B665" s="40" t="s">
        <v>376</v>
      </c>
      <c r="C665" s="40" t="s">
        <v>376</v>
      </c>
      <c r="D665" s="40" t="s">
        <v>386</v>
      </c>
      <c r="E665" s="40" t="s">
        <v>386</v>
      </c>
      <c r="F665" s="43">
        <v>634517</v>
      </c>
      <c r="G665" s="42" t="s">
        <v>387</v>
      </c>
    </row>
    <row r="666" spans="1:7" ht="15.75" customHeight="1">
      <c r="A666" s="39"/>
      <c r="B666" s="40" t="s">
        <v>376</v>
      </c>
      <c r="C666" s="40" t="s">
        <v>376</v>
      </c>
      <c r="D666" s="40" t="s">
        <v>386</v>
      </c>
      <c r="E666" s="40" t="s">
        <v>903</v>
      </c>
      <c r="F666" s="43">
        <v>634516</v>
      </c>
      <c r="G666" s="42" t="s">
        <v>389</v>
      </c>
    </row>
    <row r="667" spans="1:7" ht="15.75" customHeight="1">
      <c r="A667" s="39"/>
      <c r="B667" s="40" t="s">
        <v>376</v>
      </c>
      <c r="C667" s="40" t="s">
        <v>376</v>
      </c>
      <c r="D667" s="40" t="s">
        <v>386</v>
      </c>
      <c r="E667" s="40" t="s">
        <v>320</v>
      </c>
      <c r="F667" s="43">
        <v>634539</v>
      </c>
      <c r="G667" s="42" t="s">
        <v>403</v>
      </c>
    </row>
    <row r="668" spans="1:7" ht="15.75" customHeight="1">
      <c r="A668" s="39">
        <v>194</v>
      </c>
      <c r="B668" s="40" t="s">
        <v>376</v>
      </c>
      <c r="C668" s="40" t="s">
        <v>376</v>
      </c>
      <c r="D668" s="40" t="s">
        <v>390</v>
      </c>
      <c r="E668" s="40" t="s">
        <v>390</v>
      </c>
      <c r="F668" s="43">
        <v>634544</v>
      </c>
      <c r="G668" s="42" t="s">
        <v>391</v>
      </c>
    </row>
    <row r="669" spans="1:7" ht="15.75" customHeight="1">
      <c r="A669" s="39"/>
      <c r="B669" s="40" t="s">
        <v>376</v>
      </c>
      <c r="C669" s="40" t="s">
        <v>376</v>
      </c>
      <c r="D669" s="40" t="s">
        <v>390</v>
      </c>
      <c r="E669" s="40" t="s">
        <v>380</v>
      </c>
      <c r="F669" s="43">
        <v>634543</v>
      </c>
      <c r="G669" s="42" t="s">
        <v>904</v>
      </c>
    </row>
    <row r="670" spans="1:7" ht="15.75" customHeight="1">
      <c r="A670" s="39">
        <v>195</v>
      </c>
      <c r="B670" s="40" t="s">
        <v>376</v>
      </c>
      <c r="C670" s="40" t="s">
        <v>376</v>
      </c>
      <c r="D670" s="40" t="s">
        <v>394</v>
      </c>
      <c r="E670" s="40" t="s">
        <v>394</v>
      </c>
      <c r="F670" s="43">
        <v>634550</v>
      </c>
      <c r="G670" s="42" t="s">
        <v>395</v>
      </c>
    </row>
    <row r="671" spans="1:7" ht="15.75" customHeight="1">
      <c r="A671" s="39"/>
      <c r="B671" s="40" t="s">
        <v>376</v>
      </c>
      <c r="C671" s="40" t="s">
        <v>376</v>
      </c>
      <c r="D671" s="40" t="s">
        <v>394</v>
      </c>
      <c r="E671" s="40" t="s">
        <v>382</v>
      </c>
      <c r="F671" s="43">
        <v>634542</v>
      </c>
      <c r="G671" s="42" t="s">
        <v>383</v>
      </c>
    </row>
    <row r="672" spans="1:7" ht="15.75" customHeight="1">
      <c r="A672" s="39"/>
      <c r="B672" s="40" t="s">
        <v>376</v>
      </c>
      <c r="C672" s="40" t="s">
        <v>376</v>
      </c>
      <c r="D672" s="40" t="s">
        <v>394</v>
      </c>
      <c r="E672" s="40" t="s">
        <v>905</v>
      </c>
      <c r="F672" s="43">
        <v>634545</v>
      </c>
      <c r="G672" s="42" t="s">
        <v>393</v>
      </c>
    </row>
    <row r="673" spans="1:7" ht="15.75" customHeight="1">
      <c r="A673" s="39"/>
      <c r="B673" s="40" t="s">
        <v>376</v>
      </c>
      <c r="C673" s="40" t="s">
        <v>376</v>
      </c>
      <c r="D673" s="40" t="s">
        <v>394</v>
      </c>
      <c r="E673" s="40" t="s">
        <v>407</v>
      </c>
      <c r="F673" s="43">
        <v>634547</v>
      </c>
      <c r="G673" s="42" t="s">
        <v>408</v>
      </c>
    </row>
    <row r="674" spans="1:7" ht="15.75" customHeight="1">
      <c r="A674" s="39">
        <v>196</v>
      </c>
      <c r="B674" s="40" t="s">
        <v>376</v>
      </c>
      <c r="C674" s="40" t="s">
        <v>376</v>
      </c>
      <c r="D674" s="40" t="s">
        <v>396</v>
      </c>
      <c r="E674" s="40" t="s">
        <v>396</v>
      </c>
      <c r="F674" s="43">
        <v>634497</v>
      </c>
      <c r="G674" s="42" t="s">
        <v>397</v>
      </c>
    </row>
    <row r="675" spans="1:7" ht="15.75" customHeight="1">
      <c r="A675" s="39">
        <v>197</v>
      </c>
      <c r="B675" s="40" t="s">
        <v>376</v>
      </c>
      <c r="C675" s="40" t="s">
        <v>376</v>
      </c>
      <c r="D675" s="40" t="s">
        <v>419</v>
      </c>
      <c r="E675" s="40" t="s">
        <v>419</v>
      </c>
      <c r="F675" s="43">
        <v>634554</v>
      </c>
      <c r="G675" s="42" t="s">
        <v>420</v>
      </c>
    </row>
    <row r="676" spans="1:7" ht="15.75" customHeight="1">
      <c r="A676" s="39">
        <v>198</v>
      </c>
      <c r="B676" s="40" t="s">
        <v>376</v>
      </c>
      <c r="C676" s="40" t="s">
        <v>376</v>
      </c>
      <c r="D676" s="40" t="s">
        <v>384</v>
      </c>
      <c r="E676" s="40" t="s">
        <v>384</v>
      </c>
      <c r="F676" s="43">
        <v>634552</v>
      </c>
      <c r="G676" s="42" t="s">
        <v>385</v>
      </c>
    </row>
    <row r="677" spans="1:7" ht="15.75" customHeight="1">
      <c r="A677" s="39">
        <v>199</v>
      </c>
      <c r="B677" s="40" t="s">
        <v>376</v>
      </c>
      <c r="C677" s="40" t="s">
        <v>376</v>
      </c>
      <c r="D677" s="40" t="s">
        <v>399</v>
      </c>
      <c r="E677" s="40" t="s">
        <v>399</v>
      </c>
      <c r="F677" s="43">
        <v>634514</v>
      </c>
      <c r="G677" s="42" t="s">
        <v>400</v>
      </c>
    </row>
    <row r="678" spans="1:7" ht="15.75" customHeight="1">
      <c r="A678" s="39">
        <v>200</v>
      </c>
      <c r="B678" s="40" t="s">
        <v>376</v>
      </c>
      <c r="C678" s="40" t="s">
        <v>376</v>
      </c>
      <c r="D678" s="40" t="s">
        <v>401</v>
      </c>
      <c r="E678" s="40" t="s">
        <v>401</v>
      </c>
      <c r="F678" s="43">
        <v>954796</v>
      </c>
      <c r="G678" s="42" t="s">
        <v>906</v>
      </c>
    </row>
    <row r="679" spans="1:7" ht="15.75" customHeight="1">
      <c r="A679" s="39"/>
      <c r="B679" s="40" t="s">
        <v>376</v>
      </c>
      <c r="C679" s="40" t="s">
        <v>376</v>
      </c>
      <c r="D679" s="40" t="s">
        <v>401</v>
      </c>
      <c r="E679" s="40" t="s">
        <v>907</v>
      </c>
      <c r="F679" s="43">
        <v>634519</v>
      </c>
      <c r="G679" s="42" t="s">
        <v>908</v>
      </c>
    </row>
    <row r="680" spans="1:7" ht="15.75" customHeight="1">
      <c r="A680" s="39">
        <v>201</v>
      </c>
      <c r="B680" s="40" t="s">
        <v>376</v>
      </c>
      <c r="C680" s="40" t="s">
        <v>376</v>
      </c>
      <c r="D680" s="40" t="s">
        <v>677</v>
      </c>
      <c r="E680" s="40" t="s">
        <v>677</v>
      </c>
      <c r="F680" s="43">
        <v>954797</v>
      </c>
      <c r="G680" s="42" t="s">
        <v>412</v>
      </c>
    </row>
    <row r="681" spans="1:7" ht="15.75" customHeight="1">
      <c r="A681" s="39"/>
      <c r="B681" s="40" t="s">
        <v>376</v>
      </c>
      <c r="C681" s="40" t="s">
        <v>376</v>
      </c>
      <c r="D681" s="40" t="s">
        <v>677</v>
      </c>
      <c r="E681" s="40" t="s">
        <v>409</v>
      </c>
      <c r="F681" s="43">
        <v>634548</v>
      </c>
      <c r="G681" s="42" t="s">
        <v>410</v>
      </c>
    </row>
    <row r="682" spans="1:7" ht="15.75" customHeight="1">
      <c r="A682" s="39">
        <v>202</v>
      </c>
      <c r="B682" s="40" t="s">
        <v>376</v>
      </c>
      <c r="C682" s="40" t="s">
        <v>376</v>
      </c>
      <c r="D682" s="40" t="s">
        <v>413</v>
      </c>
      <c r="E682" s="40" t="s">
        <v>413</v>
      </c>
      <c r="F682" s="43">
        <v>634546</v>
      </c>
      <c r="G682" s="42" t="s">
        <v>414</v>
      </c>
    </row>
    <row r="683" spans="1:7" ht="15.75" customHeight="1">
      <c r="A683" s="39">
        <v>203</v>
      </c>
      <c r="B683" s="40" t="s">
        <v>376</v>
      </c>
      <c r="C683" s="40" t="s">
        <v>376</v>
      </c>
      <c r="D683" s="40" t="s">
        <v>909</v>
      </c>
      <c r="E683" s="40" t="s">
        <v>909</v>
      </c>
      <c r="F683" s="43">
        <v>634498</v>
      </c>
      <c r="G683" s="42" t="s">
        <v>398</v>
      </c>
    </row>
    <row r="684" spans="1:7" ht="15.75" customHeight="1">
      <c r="A684" s="39">
        <v>204</v>
      </c>
      <c r="B684" s="40" t="s">
        <v>376</v>
      </c>
      <c r="C684" s="40" t="s">
        <v>376</v>
      </c>
      <c r="D684" s="40" t="s">
        <v>376</v>
      </c>
      <c r="E684" s="40" t="s">
        <v>376</v>
      </c>
      <c r="F684" s="43">
        <v>634541</v>
      </c>
      <c r="G684" s="42" t="s">
        <v>406</v>
      </c>
    </row>
    <row r="685" spans="1:7" ht="15.75" customHeight="1">
      <c r="A685" s="39">
        <v>205</v>
      </c>
      <c r="B685" s="40" t="s">
        <v>376</v>
      </c>
      <c r="C685" s="40" t="s">
        <v>376</v>
      </c>
      <c r="D685" s="40" t="s">
        <v>910</v>
      </c>
      <c r="E685" s="40" t="s">
        <v>910</v>
      </c>
      <c r="F685" s="43">
        <v>634549</v>
      </c>
      <c r="G685" s="42" t="s">
        <v>416</v>
      </c>
    </row>
    <row r="686" spans="1:7" ht="15.75" customHeight="1">
      <c r="A686" s="39">
        <v>206</v>
      </c>
      <c r="B686" s="40" t="s">
        <v>376</v>
      </c>
      <c r="C686" s="40" t="s">
        <v>376</v>
      </c>
      <c r="D686" s="40" t="s">
        <v>417</v>
      </c>
      <c r="E686" s="40" t="s">
        <v>417</v>
      </c>
      <c r="F686" s="43">
        <v>634553</v>
      </c>
      <c r="G686" s="42" t="s">
        <v>418</v>
      </c>
    </row>
    <row r="687" spans="1:7" ht="15.75" customHeight="1">
      <c r="A687" s="39">
        <v>207</v>
      </c>
      <c r="B687" s="40" t="s">
        <v>376</v>
      </c>
      <c r="C687" s="40" t="s">
        <v>376</v>
      </c>
      <c r="D687" s="40" t="s">
        <v>423</v>
      </c>
      <c r="E687" s="40" t="s">
        <v>423</v>
      </c>
      <c r="F687" s="43">
        <v>634520</v>
      </c>
      <c r="G687" s="42" t="s">
        <v>424</v>
      </c>
    </row>
    <row r="688" spans="1:7" ht="15.75" customHeight="1">
      <c r="A688" s="39">
        <v>208</v>
      </c>
      <c r="B688" s="40" t="s">
        <v>425</v>
      </c>
      <c r="C688" s="40" t="s">
        <v>346</v>
      </c>
      <c r="D688" s="40" t="s">
        <v>426</v>
      </c>
      <c r="E688" s="40" t="s">
        <v>426</v>
      </c>
      <c r="F688" s="43">
        <v>634598</v>
      </c>
      <c r="G688" s="42" t="s">
        <v>427</v>
      </c>
    </row>
    <row r="689" spans="1:7" ht="15.75" customHeight="1">
      <c r="A689" s="39">
        <v>209</v>
      </c>
      <c r="B689" s="40" t="s">
        <v>425</v>
      </c>
      <c r="C689" s="40" t="s">
        <v>346</v>
      </c>
      <c r="D689" s="40" t="s">
        <v>346</v>
      </c>
      <c r="E689" s="40" t="s">
        <v>346</v>
      </c>
      <c r="F689" s="43">
        <v>634615</v>
      </c>
      <c r="G689" s="42" t="s">
        <v>438</v>
      </c>
    </row>
    <row r="690" spans="1:7" ht="15.75" customHeight="1">
      <c r="A690" s="39">
        <v>210</v>
      </c>
      <c r="B690" s="40" t="s">
        <v>425</v>
      </c>
      <c r="C690" s="40" t="s">
        <v>346</v>
      </c>
      <c r="D690" s="40" t="s">
        <v>428</v>
      </c>
      <c r="E690" s="40" t="s">
        <v>911</v>
      </c>
      <c r="F690" s="43">
        <v>634594</v>
      </c>
      <c r="G690" s="42" t="s">
        <v>429</v>
      </c>
    </row>
    <row r="691" spans="1:7" ht="15.75" customHeight="1">
      <c r="A691" s="39"/>
      <c r="B691" s="40" t="s">
        <v>425</v>
      </c>
      <c r="C691" s="40" t="s">
        <v>346</v>
      </c>
      <c r="D691" s="40" t="s">
        <v>428</v>
      </c>
      <c r="E691" s="40" t="s">
        <v>430</v>
      </c>
      <c r="F691" s="43">
        <v>634595</v>
      </c>
      <c r="G691" s="42" t="s">
        <v>912</v>
      </c>
    </row>
    <row r="692" spans="1:7" ht="15.75" customHeight="1">
      <c r="A692" s="39">
        <v>211</v>
      </c>
      <c r="B692" s="40" t="s">
        <v>425</v>
      </c>
      <c r="C692" s="40" t="s">
        <v>346</v>
      </c>
      <c r="D692" s="40" t="s">
        <v>432</v>
      </c>
      <c r="E692" s="40" t="s">
        <v>913</v>
      </c>
      <c r="F692" s="43">
        <v>954777</v>
      </c>
      <c r="G692" s="42" t="s">
        <v>433</v>
      </c>
    </row>
    <row r="693" spans="1:7" ht="15.75" customHeight="1">
      <c r="A693" s="39"/>
      <c r="B693" s="40" t="s">
        <v>425</v>
      </c>
      <c r="C693" s="40" t="s">
        <v>346</v>
      </c>
      <c r="D693" s="40" t="s">
        <v>432</v>
      </c>
      <c r="E693" s="40" t="s">
        <v>434</v>
      </c>
      <c r="F693" s="43">
        <v>634597</v>
      </c>
      <c r="G693" s="42" t="s">
        <v>435</v>
      </c>
    </row>
    <row r="694" spans="1:7" ht="15.75" customHeight="1">
      <c r="A694" s="39">
        <v>212</v>
      </c>
      <c r="B694" s="40" t="s">
        <v>425</v>
      </c>
      <c r="C694" s="40" t="s">
        <v>346</v>
      </c>
      <c r="D694" s="40" t="s">
        <v>439</v>
      </c>
      <c r="E694" s="40" t="s">
        <v>439</v>
      </c>
      <c r="F694" s="43">
        <v>954773</v>
      </c>
      <c r="G694" s="42" t="s">
        <v>440</v>
      </c>
    </row>
    <row r="695" spans="1:7" ht="15.75" customHeight="1">
      <c r="A695" s="39">
        <v>213</v>
      </c>
      <c r="B695" s="40" t="s">
        <v>425</v>
      </c>
      <c r="C695" s="40" t="s">
        <v>346</v>
      </c>
      <c r="D695" s="40" t="s">
        <v>443</v>
      </c>
      <c r="E695" s="40" t="s">
        <v>443</v>
      </c>
      <c r="F695" s="43">
        <v>634616</v>
      </c>
      <c r="G695" s="42" t="s">
        <v>444</v>
      </c>
    </row>
    <row r="696" spans="1:7" ht="15.75" customHeight="1">
      <c r="A696" s="39"/>
      <c r="B696" s="40" t="s">
        <v>425</v>
      </c>
      <c r="C696" s="40" t="s">
        <v>346</v>
      </c>
      <c r="D696" s="40" t="s">
        <v>443</v>
      </c>
      <c r="E696" s="40" t="s">
        <v>445</v>
      </c>
      <c r="F696" s="43">
        <v>634618</v>
      </c>
      <c r="G696" s="42" t="s">
        <v>446</v>
      </c>
    </row>
    <row r="697" spans="1:7" ht="15.75" customHeight="1">
      <c r="A697" s="39">
        <v>214</v>
      </c>
      <c r="B697" s="40" t="s">
        <v>425</v>
      </c>
      <c r="C697" s="40" t="s">
        <v>346</v>
      </c>
      <c r="D697" s="40" t="s">
        <v>436</v>
      </c>
      <c r="E697" s="40" t="s">
        <v>436</v>
      </c>
      <c r="F697" s="43">
        <v>634596</v>
      </c>
      <c r="G697" s="42" t="s">
        <v>437</v>
      </c>
    </row>
    <row r="698" spans="1:7" ht="15.75" customHeight="1">
      <c r="A698" s="39">
        <v>215</v>
      </c>
      <c r="B698" s="40" t="s">
        <v>425</v>
      </c>
      <c r="C698" s="40" t="s">
        <v>425</v>
      </c>
      <c r="D698" s="40" t="s">
        <v>455</v>
      </c>
      <c r="E698" s="40" t="s">
        <v>455</v>
      </c>
      <c r="F698" s="43">
        <v>634624</v>
      </c>
      <c r="G698" s="42" t="s">
        <v>914</v>
      </c>
    </row>
    <row r="699" spans="1:7" ht="15.75" customHeight="1">
      <c r="A699" s="39"/>
      <c r="B699" s="40" t="s">
        <v>425</v>
      </c>
      <c r="C699" s="40" t="s">
        <v>425</v>
      </c>
      <c r="D699" s="40" t="s">
        <v>455</v>
      </c>
      <c r="E699" s="40" t="s">
        <v>915</v>
      </c>
      <c r="F699" s="43">
        <v>634623</v>
      </c>
      <c r="G699" s="42" t="s">
        <v>452</v>
      </c>
    </row>
    <row r="700" spans="1:7" ht="15.75" customHeight="1">
      <c r="A700" s="39"/>
      <c r="B700" s="40" t="s">
        <v>425</v>
      </c>
      <c r="C700" s="40" t="s">
        <v>425</v>
      </c>
      <c r="D700" s="40" t="s">
        <v>455</v>
      </c>
      <c r="E700" s="40" t="s">
        <v>916</v>
      </c>
      <c r="F700" s="43">
        <v>634637</v>
      </c>
      <c r="G700" s="42" t="s">
        <v>917</v>
      </c>
    </row>
    <row r="701" spans="1:7" ht="15.75" customHeight="1">
      <c r="A701" s="39">
        <v>216</v>
      </c>
      <c r="B701" s="40" t="s">
        <v>425</v>
      </c>
      <c r="C701" s="40" t="s">
        <v>425</v>
      </c>
      <c r="D701" s="40" t="s">
        <v>453</v>
      </c>
      <c r="E701" s="40" t="s">
        <v>453</v>
      </c>
      <c r="F701" s="43">
        <v>634626</v>
      </c>
      <c r="G701" s="42" t="s">
        <v>454</v>
      </c>
    </row>
    <row r="702" spans="1:7" ht="15.75" customHeight="1">
      <c r="A702" s="39">
        <v>217</v>
      </c>
      <c r="B702" s="40" t="s">
        <v>425</v>
      </c>
      <c r="C702" s="40" t="s">
        <v>425</v>
      </c>
      <c r="D702" s="40" t="s">
        <v>918</v>
      </c>
      <c r="E702" s="40" t="s">
        <v>918</v>
      </c>
      <c r="F702" s="43">
        <v>634625</v>
      </c>
      <c r="G702" s="42" t="s">
        <v>919</v>
      </c>
    </row>
    <row r="703" spans="1:7" ht="15.75" customHeight="1">
      <c r="A703" s="39">
        <v>218</v>
      </c>
      <c r="B703" s="40" t="s">
        <v>425</v>
      </c>
      <c r="C703" s="40" t="s">
        <v>425</v>
      </c>
      <c r="D703" s="40" t="s">
        <v>447</v>
      </c>
      <c r="E703" s="40" t="s">
        <v>447</v>
      </c>
      <c r="F703" s="43">
        <v>634627</v>
      </c>
      <c r="G703" s="42" t="s">
        <v>448</v>
      </c>
    </row>
    <row r="704" spans="1:7" ht="15.75" customHeight="1">
      <c r="A704" s="39"/>
      <c r="B704" s="40" t="s">
        <v>425</v>
      </c>
      <c r="C704" s="40" t="s">
        <v>425</v>
      </c>
      <c r="D704" s="40" t="s">
        <v>447</v>
      </c>
      <c r="E704" s="40" t="s">
        <v>920</v>
      </c>
      <c r="F704" s="43">
        <v>954774</v>
      </c>
      <c r="G704" s="42" t="s">
        <v>921</v>
      </c>
    </row>
    <row r="705" spans="1:7" ht="15.75" customHeight="1">
      <c r="A705" s="39">
        <v>219</v>
      </c>
      <c r="B705" s="40" t="s">
        <v>425</v>
      </c>
      <c r="C705" s="40" t="s">
        <v>425</v>
      </c>
      <c r="D705" s="40" t="s">
        <v>425</v>
      </c>
      <c r="E705" s="40" t="s">
        <v>425</v>
      </c>
      <c r="F705" s="43">
        <v>954771</v>
      </c>
      <c r="G705" s="42" t="s">
        <v>457</v>
      </c>
    </row>
    <row r="706" spans="1:7" ht="15.75" customHeight="1">
      <c r="A706" s="39">
        <v>220</v>
      </c>
      <c r="B706" s="40" t="s">
        <v>530</v>
      </c>
      <c r="C706" s="40" t="s">
        <v>533</v>
      </c>
      <c r="D706" s="40" t="s">
        <v>726</v>
      </c>
      <c r="E706" s="40" t="s">
        <v>726</v>
      </c>
      <c r="F706" s="43">
        <v>634446</v>
      </c>
      <c r="G706" s="42" t="s">
        <v>727</v>
      </c>
    </row>
    <row r="707" spans="1:7" ht="15.75" customHeight="1">
      <c r="A707" s="39">
        <v>221</v>
      </c>
      <c r="B707" s="40" t="s">
        <v>530</v>
      </c>
      <c r="C707" s="40" t="s">
        <v>533</v>
      </c>
      <c r="D707" s="40" t="s">
        <v>713</v>
      </c>
      <c r="E707" s="40" t="s">
        <v>713</v>
      </c>
      <c r="F707" s="43">
        <v>634439</v>
      </c>
      <c r="G707" s="42" t="s">
        <v>714</v>
      </c>
    </row>
    <row r="708" spans="1:7" ht="15.75" customHeight="1">
      <c r="A708" s="39">
        <v>222</v>
      </c>
      <c r="B708" s="40" t="s">
        <v>530</v>
      </c>
      <c r="C708" s="40" t="s">
        <v>533</v>
      </c>
      <c r="D708" s="40" t="s">
        <v>922</v>
      </c>
      <c r="E708" s="40" t="s">
        <v>922</v>
      </c>
      <c r="F708" s="43">
        <v>634452</v>
      </c>
      <c r="G708" s="42" t="s">
        <v>923</v>
      </c>
    </row>
    <row r="709" spans="1:7" ht="15.75" customHeight="1">
      <c r="A709" s="39">
        <v>223</v>
      </c>
      <c r="B709" s="40" t="s">
        <v>530</v>
      </c>
      <c r="C709" s="40" t="s">
        <v>533</v>
      </c>
      <c r="D709" s="40" t="s">
        <v>715</v>
      </c>
      <c r="E709" s="40" t="s">
        <v>715</v>
      </c>
      <c r="F709" s="43">
        <v>634438</v>
      </c>
      <c r="G709" s="42" t="s">
        <v>716</v>
      </c>
    </row>
    <row r="710" spans="1:7" ht="15.75" customHeight="1">
      <c r="A710" s="39">
        <v>224</v>
      </c>
      <c r="B710" s="40" t="s">
        <v>530</v>
      </c>
      <c r="C710" s="40" t="s">
        <v>533</v>
      </c>
      <c r="D710" s="40" t="s">
        <v>924</v>
      </c>
      <c r="E710" s="40" t="s">
        <v>924</v>
      </c>
      <c r="F710" s="43">
        <v>954817</v>
      </c>
      <c r="G710" s="42" t="s">
        <v>925</v>
      </c>
    </row>
    <row r="711" spans="1:7" ht="15.75" customHeight="1">
      <c r="A711" s="39">
        <v>225</v>
      </c>
      <c r="B711" s="40" t="s">
        <v>530</v>
      </c>
      <c r="C711" s="40" t="s">
        <v>533</v>
      </c>
      <c r="D711" s="40" t="s">
        <v>720</v>
      </c>
      <c r="E711" s="40" t="s">
        <v>720</v>
      </c>
      <c r="F711" s="43">
        <v>634457</v>
      </c>
      <c r="G711" s="42" t="s">
        <v>721</v>
      </c>
    </row>
    <row r="712" spans="1:7" ht="15.75" customHeight="1">
      <c r="A712" s="39">
        <v>226</v>
      </c>
      <c r="B712" s="40" t="s">
        <v>530</v>
      </c>
      <c r="C712" s="40" t="s">
        <v>533</v>
      </c>
      <c r="D712" s="40" t="s">
        <v>535</v>
      </c>
      <c r="E712" s="40" t="s">
        <v>535</v>
      </c>
      <c r="F712" s="43">
        <v>634441</v>
      </c>
      <c r="G712" s="42" t="s">
        <v>536</v>
      </c>
    </row>
    <row r="713" spans="1:7" ht="15.75" customHeight="1">
      <c r="A713" s="39">
        <v>227</v>
      </c>
      <c r="B713" s="40" t="s">
        <v>530</v>
      </c>
      <c r="C713" s="40" t="s">
        <v>533</v>
      </c>
      <c r="D713" s="40" t="s">
        <v>689</v>
      </c>
      <c r="E713" s="40" t="s">
        <v>689</v>
      </c>
      <c r="F713" s="43">
        <v>634450</v>
      </c>
      <c r="G713" s="42" t="s">
        <v>690</v>
      </c>
    </row>
    <row r="714" spans="1:7" ht="15.75" customHeight="1">
      <c r="A714" s="39">
        <v>228</v>
      </c>
      <c r="B714" s="40" t="s">
        <v>530</v>
      </c>
      <c r="C714" s="40" t="s">
        <v>533</v>
      </c>
      <c r="D714" s="40" t="s">
        <v>533</v>
      </c>
      <c r="E714" s="40" t="s">
        <v>533</v>
      </c>
      <c r="F714" s="43">
        <v>634447</v>
      </c>
      <c r="G714" s="42" t="s">
        <v>926</v>
      </c>
    </row>
    <row r="715" spans="1:7" ht="15.75" customHeight="1">
      <c r="A715" s="39"/>
      <c r="B715" s="40" t="s">
        <v>530</v>
      </c>
      <c r="C715" s="40" t="s">
        <v>533</v>
      </c>
      <c r="D715" s="40" t="s">
        <v>533</v>
      </c>
      <c r="E715" s="40" t="s">
        <v>927</v>
      </c>
      <c r="F715" s="43">
        <v>634445</v>
      </c>
      <c r="G715" s="42" t="s">
        <v>928</v>
      </c>
    </row>
    <row r="716" spans="1:7" ht="15.75" customHeight="1">
      <c r="A716" s="39">
        <v>229</v>
      </c>
      <c r="B716" s="40" t="s">
        <v>530</v>
      </c>
      <c r="C716" s="40" t="s">
        <v>533</v>
      </c>
      <c r="D716" s="40" t="s">
        <v>929</v>
      </c>
      <c r="E716" s="40" t="s">
        <v>929</v>
      </c>
      <c r="F716" s="43">
        <v>634448</v>
      </c>
      <c r="G716" s="42" t="s">
        <v>930</v>
      </c>
    </row>
    <row r="717" spans="1:7" ht="15.75" customHeight="1">
      <c r="A717" s="39">
        <v>230</v>
      </c>
      <c r="B717" s="40" t="s">
        <v>530</v>
      </c>
      <c r="C717" s="40" t="s">
        <v>533</v>
      </c>
      <c r="D717" s="40" t="s">
        <v>931</v>
      </c>
      <c r="E717" s="40" t="s">
        <v>931</v>
      </c>
      <c r="F717" s="43">
        <v>634451</v>
      </c>
      <c r="G717" s="42" t="s">
        <v>932</v>
      </c>
    </row>
    <row r="718" spans="1:7" ht="15.75" customHeight="1">
      <c r="A718" s="39">
        <v>231</v>
      </c>
      <c r="B718" s="40" t="s">
        <v>530</v>
      </c>
      <c r="C718" s="40" t="s">
        <v>533</v>
      </c>
      <c r="D718" s="40" t="s">
        <v>933</v>
      </c>
      <c r="E718" s="40" t="s">
        <v>933</v>
      </c>
      <c r="F718" s="43">
        <v>634413</v>
      </c>
      <c r="G718" s="42" t="s">
        <v>723</v>
      </c>
    </row>
    <row r="719" spans="1:7" ht="15.75" customHeight="1">
      <c r="A719" s="39">
        <v>232</v>
      </c>
      <c r="B719" s="40" t="s">
        <v>530</v>
      </c>
      <c r="C719" s="40" t="s">
        <v>533</v>
      </c>
      <c r="D719" s="40" t="s">
        <v>534</v>
      </c>
      <c r="E719" s="40" t="s">
        <v>534</v>
      </c>
      <c r="F719" s="43">
        <v>634456</v>
      </c>
      <c r="G719" s="42" t="s">
        <v>725</v>
      </c>
    </row>
    <row r="720" spans="1:7" ht="15.75" customHeight="1">
      <c r="A720" s="39">
        <v>233</v>
      </c>
      <c r="B720" s="40" t="s">
        <v>530</v>
      </c>
      <c r="C720" s="40" t="s">
        <v>533</v>
      </c>
      <c r="D720" s="40" t="s">
        <v>934</v>
      </c>
      <c r="E720" s="40" t="s">
        <v>934</v>
      </c>
      <c r="F720" s="43">
        <v>954816</v>
      </c>
      <c r="G720" s="42" t="s">
        <v>935</v>
      </c>
    </row>
    <row r="721" spans="1:7" ht="15.75" customHeight="1">
      <c r="A721" s="39">
        <v>234</v>
      </c>
      <c r="B721" s="40" t="s">
        <v>530</v>
      </c>
      <c r="C721" s="40" t="s">
        <v>533</v>
      </c>
      <c r="D721" s="40" t="s">
        <v>691</v>
      </c>
      <c r="E721" s="40" t="s">
        <v>691</v>
      </c>
      <c r="F721" s="43">
        <v>634453</v>
      </c>
      <c r="G721" s="42" t="s">
        <v>692</v>
      </c>
    </row>
    <row r="722" spans="1:7" ht="15.75" customHeight="1">
      <c r="A722" s="39">
        <v>235</v>
      </c>
      <c r="B722" s="40" t="s">
        <v>530</v>
      </c>
      <c r="C722" s="40" t="s">
        <v>533</v>
      </c>
      <c r="D722" s="40" t="s">
        <v>789</v>
      </c>
      <c r="E722" s="40" t="s">
        <v>789</v>
      </c>
      <c r="F722" s="43">
        <v>634442</v>
      </c>
      <c r="G722" s="42" t="s">
        <v>936</v>
      </c>
    </row>
    <row r="723" spans="1:7" ht="15.75" customHeight="1">
      <c r="A723" s="39">
        <v>236</v>
      </c>
      <c r="B723" s="40" t="s">
        <v>530</v>
      </c>
      <c r="C723" s="40" t="s">
        <v>533</v>
      </c>
      <c r="D723" s="40" t="s">
        <v>537</v>
      </c>
      <c r="E723" s="40" t="s">
        <v>537</v>
      </c>
      <c r="F723" s="43">
        <v>634406</v>
      </c>
      <c r="G723" s="42" t="s">
        <v>538</v>
      </c>
    </row>
    <row r="724" spans="1:7" ht="15.75" customHeight="1">
      <c r="A724" s="39">
        <v>237</v>
      </c>
      <c r="B724" s="40" t="s">
        <v>530</v>
      </c>
      <c r="C724" s="40" t="s">
        <v>533</v>
      </c>
      <c r="D724" s="40" t="s">
        <v>937</v>
      </c>
      <c r="E724" s="40" t="s">
        <v>937</v>
      </c>
      <c r="F724" s="43">
        <v>634440</v>
      </c>
      <c r="G724" s="42" t="s">
        <v>938</v>
      </c>
    </row>
    <row r="725" spans="1:7" ht="15.75" customHeight="1">
      <c r="A725" s="39">
        <v>238</v>
      </c>
      <c r="B725" s="40" t="s">
        <v>530</v>
      </c>
      <c r="C725" s="40" t="s">
        <v>533</v>
      </c>
      <c r="D725" s="40" t="s">
        <v>693</v>
      </c>
      <c r="E725" s="40" t="s">
        <v>693</v>
      </c>
      <c r="F725" s="43">
        <v>634407</v>
      </c>
      <c r="G725" s="42" t="s">
        <v>694</v>
      </c>
    </row>
    <row r="726" spans="1:7" ht="15.75" customHeight="1">
      <c r="A726" s="39">
        <v>239</v>
      </c>
      <c r="B726" s="40" t="s">
        <v>530</v>
      </c>
      <c r="C726" s="40" t="s">
        <v>533</v>
      </c>
      <c r="D726" s="40" t="s">
        <v>939</v>
      </c>
      <c r="E726" s="40" t="s">
        <v>939</v>
      </c>
      <c r="F726" s="43">
        <v>634455</v>
      </c>
      <c r="G726" s="42" t="s">
        <v>940</v>
      </c>
    </row>
    <row r="727" spans="1:7" ht="15.75" customHeight="1">
      <c r="A727" s="39">
        <v>240</v>
      </c>
      <c r="B727" s="40" t="s">
        <v>530</v>
      </c>
      <c r="C727" s="40" t="s">
        <v>533</v>
      </c>
      <c r="D727" s="40" t="s">
        <v>941</v>
      </c>
      <c r="E727" s="40" t="s">
        <v>941</v>
      </c>
      <c r="F727" s="43">
        <v>634454</v>
      </c>
      <c r="G727" s="42" t="s">
        <v>942</v>
      </c>
    </row>
    <row r="728" spans="1:7" ht="15.75" customHeight="1">
      <c r="A728" s="39">
        <v>241</v>
      </c>
      <c r="B728" s="40" t="s">
        <v>530</v>
      </c>
      <c r="C728" s="40" t="s">
        <v>530</v>
      </c>
      <c r="D728" s="40" t="s">
        <v>943</v>
      </c>
      <c r="E728" s="40" t="s">
        <v>943</v>
      </c>
      <c r="F728" s="43">
        <v>634434</v>
      </c>
      <c r="G728" s="42" t="s">
        <v>944</v>
      </c>
    </row>
    <row r="729" spans="1:7" ht="15.75" customHeight="1">
      <c r="A729" s="39"/>
      <c r="B729" s="40" t="s">
        <v>530</v>
      </c>
      <c r="C729" s="40" t="s">
        <v>530</v>
      </c>
      <c r="D729" s="40" t="s">
        <v>943</v>
      </c>
      <c r="E729" s="40" t="s">
        <v>945</v>
      </c>
      <c r="F729" s="43">
        <v>954815</v>
      </c>
      <c r="G729" s="42" t="s">
        <v>946</v>
      </c>
    </row>
    <row r="730" spans="1:7" ht="15.75" customHeight="1">
      <c r="A730" s="39">
        <v>242</v>
      </c>
      <c r="B730" s="40" t="s">
        <v>530</v>
      </c>
      <c r="C730" s="40" t="s">
        <v>332</v>
      </c>
      <c r="D730" s="40" t="s">
        <v>531</v>
      </c>
      <c r="E730" s="40" t="s">
        <v>531</v>
      </c>
      <c r="F730" s="43">
        <v>634399</v>
      </c>
      <c r="G730" s="42" t="s">
        <v>532</v>
      </c>
    </row>
    <row r="731" spans="1:7" ht="15.75" customHeight="1">
      <c r="A731" s="39">
        <v>243</v>
      </c>
      <c r="B731" s="40" t="s">
        <v>530</v>
      </c>
      <c r="C731" s="40" t="s">
        <v>530</v>
      </c>
      <c r="D731" s="40" t="s">
        <v>717</v>
      </c>
      <c r="E731" s="40" t="s">
        <v>717</v>
      </c>
      <c r="F731" s="43">
        <v>634398</v>
      </c>
      <c r="G731" s="42" t="s">
        <v>718</v>
      </c>
    </row>
    <row r="732" spans="1:7" ht="15.75" customHeight="1">
      <c r="A732" s="39">
        <v>244</v>
      </c>
      <c r="B732" s="40" t="s">
        <v>530</v>
      </c>
      <c r="C732" s="40" t="s">
        <v>530</v>
      </c>
      <c r="D732" s="40" t="s">
        <v>539</v>
      </c>
      <c r="E732" s="40" t="s">
        <v>539</v>
      </c>
      <c r="F732" s="43">
        <v>634378</v>
      </c>
      <c r="G732" s="42" t="s">
        <v>696</v>
      </c>
    </row>
    <row r="733" spans="1:7" ht="15.75" customHeight="1">
      <c r="A733" s="39">
        <v>245</v>
      </c>
      <c r="B733" s="40" t="s">
        <v>530</v>
      </c>
      <c r="C733" s="40" t="s">
        <v>530</v>
      </c>
      <c r="D733" s="40" t="s">
        <v>947</v>
      </c>
      <c r="E733" s="40" t="s">
        <v>947</v>
      </c>
      <c r="F733" s="43">
        <v>634376</v>
      </c>
      <c r="G733" s="42" t="s">
        <v>948</v>
      </c>
    </row>
    <row r="734" spans="1:7" ht="15.75" customHeight="1">
      <c r="A734" s="39">
        <v>246</v>
      </c>
      <c r="B734" s="40" t="s">
        <v>530</v>
      </c>
      <c r="C734" s="40" t="s">
        <v>530</v>
      </c>
      <c r="D734" s="40" t="s">
        <v>949</v>
      </c>
      <c r="E734" s="40" t="s">
        <v>949</v>
      </c>
      <c r="F734" s="43">
        <v>634374</v>
      </c>
      <c r="G734" s="42" t="s">
        <v>950</v>
      </c>
    </row>
    <row r="735" spans="1:7" ht="15.75" customHeight="1">
      <c r="A735" s="39">
        <v>247</v>
      </c>
      <c r="B735" s="40" t="s">
        <v>530</v>
      </c>
      <c r="C735" s="40" t="s">
        <v>332</v>
      </c>
      <c r="D735" s="40" t="s">
        <v>951</v>
      </c>
      <c r="E735" s="40" t="s">
        <v>951</v>
      </c>
      <c r="F735" s="43">
        <v>634372</v>
      </c>
      <c r="G735" s="42" t="s">
        <v>952</v>
      </c>
    </row>
    <row r="736" spans="1:7" ht="15.75" customHeight="1">
      <c r="A736" s="39">
        <v>248</v>
      </c>
      <c r="B736" s="40" t="s">
        <v>530</v>
      </c>
      <c r="C736" s="40" t="s">
        <v>332</v>
      </c>
      <c r="D736" s="40" t="s">
        <v>953</v>
      </c>
      <c r="E736" s="40" t="s">
        <v>953</v>
      </c>
      <c r="F736" s="43">
        <v>634373</v>
      </c>
      <c r="G736" s="42" t="s">
        <v>954</v>
      </c>
    </row>
    <row r="737" spans="1:7" ht="15.75" customHeight="1">
      <c r="A737" s="39">
        <v>249</v>
      </c>
      <c r="B737" s="40" t="s">
        <v>530</v>
      </c>
      <c r="C737" s="40" t="s">
        <v>530</v>
      </c>
      <c r="D737" s="40" t="s">
        <v>955</v>
      </c>
      <c r="E737" s="40" t="s">
        <v>955</v>
      </c>
      <c r="F737" s="43">
        <v>954812</v>
      </c>
      <c r="G737" s="42" t="s">
        <v>956</v>
      </c>
    </row>
    <row r="738" spans="1:7" ht="15.75" customHeight="1">
      <c r="A738" s="39">
        <v>250</v>
      </c>
      <c r="B738" s="40" t="s">
        <v>530</v>
      </c>
      <c r="C738" s="40" t="s">
        <v>530</v>
      </c>
      <c r="D738" s="40" t="s">
        <v>957</v>
      </c>
      <c r="E738" s="40" t="s">
        <v>957</v>
      </c>
      <c r="F738" s="43">
        <v>634396</v>
      </c>
      <c r="G738" s="42" t="s">
        <v>958</v>
      </c>
    </row>
    <row r="739" spans="1:7" ht="15.75" customHeight="1">
      <c r="A739" s="39">
        <v>251</v>
      </c>
      <c r="B739" s="40" t="s">
        <v>530</v>
      </c>
      <c r="C739" s="40" t="s">
        <v>530</v>
      </c>
      <c r="D739" s="40" t="s">
        <v>542</v>
      </c>
      <c r="E739" s="40" t="s">
        <v>542</v>
      </c>
      <c r="F739" s="43">
        <v>634375</v>
      </c>
      <c r="G739" s="42" t="s">
        <v>719</v>
      </c>
    </row>
    <row r="740" spans="1:7" ht="15.75" customHeight="1">
      <c r="A740" s="39">
        <v>252</v>
      </c>
      <c r="B740" s="40" t="s">
        <v>530</v>
      </c>
      <c r="C740" s="40" t="s">
        <v>530</v>
      </c>
      <c r="D740" s="40" t="s">
        <v>959</v>
      </c>
      <c r="E740" s="40" t="s">
        <v>959</v>
      </c>
      <c r="F740" s="43">
        <v>954814</v>
      </c>
      <c r="G740" s="42" t="s">
        <v>960</v>
      </c>
    </row>
    <row r="741" spans="1:7" ht="15.75" customHeight="1">
      <c r="A741" s="39"/>
      <c r="B741" s="40" t="s">
        <v>530</v>
      </c>
      <c r="C741" s="40" t="s">
        <v>530</v>
      </c>
      <c r="D741" s="40" t="s">
        <v>959</v>
      </c>
      <c r="E741" s="40" t="s">
        <v>961</v>
      </c>
      <c r="F741" s="43">
        <v>634395</v>
      </c>
      <c r="G741" s="46" t="s">
        <v>925</v>
      </c>
    </row>
    <row r="742" spans="1:7" ht="15.75" customHeight="1">
      <c r="A742" s="39">
        <v>253</v>
      </c>
      <c r="B742" s="40" t="s">
        <v>530</v>
      </c>
      <c r="C742" s="40" t="s">
        <v>530</v>
      </c>
      <c r="D742" s="40" t="s">
        <v>962</v>
      </c>
      <c r="E742" s="40" t="s">
        <v>962</v>
      </c>
      <c r="F742" s="43">
        <v>634393</v>
      </c>
      <c r="G742" s="42" t="s">
        <v>963</v>
      </c>
    </row>
    <row r="743" spans="1:7" ht="15.75" customHeight="1">
      <c r="A743" s="39">
        <v>254</v>
      </c>
      <c r="B743" s="40" t="s">
        <v>530</v>
      </c>
      <c r="C743" s="40" t="s">
        <v>530</v>
      </c>
      <c r="D743" s="40" t="s">
        <v>799</v>
      </c>
      <c r="E743" s="40" t="s">
        <v>799</v>
      </c>
      <c r="F743" s="43">
        <v>634392</v>
      </c>
      <c r="G743" s="42" t="s">
        <v>712</v>
      </c>
    </row>
    <row r="744" spans="1:7" ht="15.75" customHeight="1">
      <c r="A744" s="39">
        <v>255</v>
      </c>
      <c r="B744" s="40" t="s">
        <v>530</v>
      </c>
      <c r="C744" s="40" t="s">
        <v>530</v>
      </c>
      <c r="D744" s="40" t="s">
        <v>964</v>
      </c>
      <c r="E744" s="40" t="s">
        <v>964</v>
      </c>
      <c r="F744" s="43">
        <v>634377</v>
      </c>
      <c r="G744" s="42" t="s">
        <v>965</v>
      </c>
    </row>
    <row r="745" spans="1:7" ht="15.75" customHeight="1">
      <c r="A745" s="39">
        <v>256</v>
      </c>
      <c r="B745" s="40" t="s">
        <v>530</v>
      </c>
      <c r="C745" s="40" t="s">
        <v>530</v>
      </c>
      <c r="D745" s="40" t="s">
        <v>530</v>
      </c>
      <c r="E745" s="40" t="s">
        <v>530</v>
      </c>
      <c r="F745" s="43">
        <v>954813</v>
      </c>
      <c r="G745" s="42" t="s">
        <v>966</v>
      </c>
    </row>
    <row r="746" spans="1:7" ht="15.75" customHeight="1">
      <c r="A746" s="39">
        <v>257</v>
      </c>
      <c r="B746" s="40" t="s">
        <v>530</v>
      </c>
      <c r="C746" s="40" t="s">
        <v>530</v>
      </c>
      <c r="D746" s="40" t="s">
        <v>545</v>
      </c>
      <c r="E746" s="40" t="s">
        <v>545</v>
      </c>
      <c r="F746" s="43">
        <v>634391</v>
      </c>
      <c r="G746" s="42" t="s">
        <v>546</v>
      </c>
    </row>
    <row r="747" spans="1:7" ht="15.75" customHeight="1">
      <c r="A747" s="39">
        <v>258</v>
      </c>
      <c r="B747" s="40" t="s">
        <v>461</v>
      </c>
      <c r="C747" s="40" t="s">
        <v>461</v>
      </c>
      <c r="D747" s="40" t="s">
        <v>463</v>
      </c>
      <c r="E747" s="40" t="s">
        <v>463</v>
      </c>
      <c r="F747" s="43">
        <v>954799</v>
      </c>
      <c r="G747" s="42" t="s">
        <v>464</v>
      </c>
    </row>
    <row r="748" spans="1:7" ht="15.75" customHeight="1">
      <c r="A748" s="39">
        <v>259</v>
      </c>
      <c r="B748" s="40" t="s">
        <v>461</v>
      </c>
      <c r="C748" s="40" t="s">
        <v>461</v>
      </c>
      <c r="D748" s="40" t="s">
        <v>465</v>
      </c>
      <c r="E748" s="40" t="s">
        <v>465</v>
      </c>
      <c r="F748" s="43">
        <v>634507</v>
      </c>
      <c r="G748" s="42" t="s">
        <v>466</v>
      </c>
    </row>
    <row r="749" spans="1:7" ht="15.75" customHeight="1">
      <c r="A749" s="39">
        <v>260</v>
      </c>
      <c r="B749" s="40" t="s">
        <v>461</v>
      </c>
      <c r="C749" s="40" t="s">
        <v>461</v>
      </c>
      <c r="D749" s="40" t="s">
        <v>469</v>
      </c>
      <c r="E749" s="40" t="s">
        <v>469</v>
      </c>
      <c r="F749" s="43">
        <v>634503</v>
      </c>
      <c r="G749" s="42" t="s">
        <v>470</v>
      </c>
    </row>
    <row r="750" spans="1:7" ht="15.75" customHeight="1">
      <c r="A750" s="39">
        <v>261</v>
      </c>
      <c r="B750" s="40" t="s">
        <v>461</v>
      </c>
      <c r="C750" s="40" t="s">
        <v>461</v>
      </c>
      <c r="D750" s="40" t="s">
        <v>471</v>
      </c>
      <c r="E750" s="40" t="s">
        <v>471</v>
      </c>
      <c r="F750" s="43">
        <v>634478</v>
      </c>
      <c r="G750" s="42" t="s">
        <v>472</v>
      </c>
    </row>
    <row r="751" spans="1:7" ht="15.75" customHeight="1">
      <c r="A751" s="39"/>
      <c r="B751" s="40" t="s">
        <v>461</v>
      </c>
      <c r="C751" s="40" t="s">
        <v>461</v>
      </c>
      <c r="D751" s="40" t="s">
        <v>471</v>
      </c>
      <c r="E751" s="40" t="s">
        <v>473</v>
      </c>
      <c r="F751" s="43">
        <v>634480</v>
      </c>
      <c r="G751" s="46" t="s">
        <v>474</v>
      </c>
    </row>
    <row r="752" spans="1:7" ht="15.75" customHeight="1">
      <c r="A752" s="39">
        <v>262</v>
      </c>
      <c r="B752" s="40" t="s">
        <v>461</v>
      </c>
      <c r="C752" s="40" t="s">
        <v>461</v>
      </c>
      <c r="D752" s="40" t="s">
        <v>475</v>
      </c>
      <c r="E752" s="40" t="s">
        <v>475</v>
      </c>
      <c r="F752" s="43">
        <v>954798</v>
      </c>
      <c r="G752" s="42" t="s">
        <v>476</v>
      </c>
    </row>
    <row r="753" spans="1:7" ht="15.75" customHeight="1">
      <c r="A753" s="39">
        <v>263</v>
      </c>
      <c r="B753" s="40" t="s">
        <v>461</v>
      </c>
      <c r="C753" s="40" t="s">
        <v>461</v>
      </c>
      <c r="D753" s="40" t="s">
        <v>477</v>
      </c>
      <c r="E753" s="40" t="s">
        <v>477</v>
      </c>
      <c r="F753" s="43">
        <v>634499</v>
      </c>
      <c r="G753" s="42" t="s">
        <v>478</v>
      </c>
    </row>
    <row r="754" spans="1:7" ht="15.75" customHeight="1">
      <c r="A754" s="39">
        <v>264</v>
      </c>
      <c r="B754" s="40" t="s">
        <v>461</v>
      </c>
      <c r="C754" s="40" t="s">
        <v>461</v>
      </c>
      <c r="D754" s="40" t="s">
        <v>479</v>
      </c>
      <c r="E754" s="40" t="s">
        <v>479</v>
      </c>
      <c r="F754" s="43">
        <v>634515</v>
      </c>
      <c r="G754" s="42" t="s">
        <v>480</v>
      </c>
    </row>
    <row r="755" spans="1:7" ht="15.75" customHeight="1">
      <c r="A755" s="39">
        <v>265</v>
      </c>
      <c r="B755" s="40" t="s">
        <v>461</v>
      </c>
      <c r="C755" s="40" t="s">
        <v>461</v>
      </c>
      <c r="D755" s="40" t="s">
        <v>481</v>
      </c>
      <c r="E755" s="40" t="s">
        <v>481</v>
      </c>
      <c r="F755" s="43">
        <v>634481</v>
      </c>
      <c r="G755" s="42" t="s">
        <v>482</v>
      </c>
    </row>
    <row r="756" spans="1:7" ht="15.75" customHeight="1">
      <c r="A756" s="39"/>
      <c r="B756" s="40" t="s">
        <v>461</v>
      </c>
      <c r="C756" s="40" t="s">
        <v>461</v>
      </c>
      <c r="D756" s="40" t="s">
        <v>481</v>
      </c>
      <c r="E756" s="40" t="s">
        <v>483</v>
      </c>
      <c r="F756" s="43">
        <v>634484</v>
      </c>
      <c r="G756" s="42" t="s">
        <v>484</v>
      </c>
    </row>
    <row r="757" spans="1:7" ht="15.75" customHeight="1">
      <c r="A757" s="39">
        <v>266</v>
      </c>
      <c r="B757" s="40" t="s">
        <v>461</v>
      </c>
      <c r="C757" s="40" t="s">
        <v>461</v>
      </c>
      <c r="D757" s="40" t="s">
        <v>485</v>
      </c>
      <c r="E757" s="40" t="s">
        <v>485</v>
      </c>
      <c r="F757" s="43">
        <v>634505</v>
      </c>
      <c r="G757" s="42" t="s">
        <v>486</v>
      </c>
    </row>
    <row r="758" spans="1:7" ht="15.75" customHeight="1">
      <c r="A758" s="39">
        <v>267</v>
      </c>
      <c r="B758" s="40" t="s">
        <v>461</v>
      </c>
      <c r="C758" s="40" t="s">
        <v>461</v>
      </c>
      <c r="D758" s="40" t="s">
        <v>489</v>
      </c>
      <c r="E758" s="40" t="s">
        <v>489</v>
      </c>
      <c r="F758" s="43">
        <v>634511</v>
      </c>
      <c r="G758" s="42" t="s">
        <v>490</v>
      </c>
    </row>
    <row r="759" spans="1:7" ht="15.75" customHeight="1">
      <c r="A759" s="39"/>
      <c r="B759" s="40" t="s">
        <v>461</v>
      </c>
      <c r="C759" s="40" t="s">
        <v>461</v>
      </c>
      <c r="D759" s="40" t="s">
        <v>489</v>
      </c>
      <c r="E759" s="40" t="s">
        <v>487</v>
      </c>
      <c r="F759" s="43">
        <v>634483</v>
      </c>
      <c r="G759" s="42" t="s">
        <v>488</v>
      </c>
    </row>
    <row r="760" spans="1:7" ht="15.75" customHeight="1">
      <c r="A760" s="39">
        <v>268</v>
      </c>
      <c r="B760" s="40" t="s">
        <v>461</v>
      </c>
      <c r="C760" s="40" t="s">
        <v>461</v>
      </c>
      <c r="D760" s="40" t="s">
        <v>491</v>
      </c>
      <c r="E760" s="40" t="s">
        <v>491</v>
      </c>
      <c r="F760" s="43">
        <v>634475</v>
      </c>
      <c r="G760" s="42" t="s">
        <v>492</v>
      </c>
    </row>
    <row r="761" spans="1:7" ht="15.75" customHeight="1">
      <c r="A761" s="39">
        <v>269</v>
      </c>
      <c r="B761" s="40" t="s">
        <v>461</v>
      </c>
      <c r="C761" s="40" t="s">
        <v>461</v>
      </c>
      <c r="D761" s="40" t="s">
        <v>493</v>
      </c>
      <c r="E761" s="40" t="s">
        <v>493</v>
      </c>
      <c r="F761" s="43">
        <v>634513</v>
      </c>
      <c r="G761" s="42" t="s">
        <v>494</v>
      </c>
    </row>
    <row r="762" spans="1:7" ht="15.75" customHeight="1">
      <c r="A762" s="39"/>
      <c r="B762" s="40" t="s">
        <v>461</v>
      </c>
      <c r="C762" s="40" t="s">
        <v>461</v>
      </c>
      <c r="D762" s="40" t="s">
        <v>493</v>
      </c>
      <c r="E762" s="40" t="s">
        <v>495</v>
      </c>
      <c r="F762" s="43">
        <v>634504</v>
      </c>
      <c r="G762" s="46" t="s">
        <v>496</v>
      </c>
    </row>
    <row r="763" spans="1:7" ht="15.75" customHeight="1">
      <c r="A763" s="39">
        <v>270</v>
      </c>
      <c r="B763" s="40" t="s">
        <v>461</v>
      </c>
      <c r="C763" s="40" t="s">
        <v>461</v>
      </c>
      <c r="D763" s="40" t="s">
        <v>505</v>
      </c>
      <c r="E763" s="40" t="s">
        <v>505</v>
      </c>
      <c r="F763" s="43">
        <v>634476</v>
      </c>
      <c r="G763" s="42" t="s">
        <v>506</v>
      </c>
    </row>
    <row r="764" spans="1:7" ht="15.75" customHeight="1">
      <c r="A764" s="39"/>
      <c r="B764" s="40" t="s">
        <v>461</v>
      </c>
      <c r="C764" s="40" t="s">
        <v>461</v>
      </c>
      <c r="D764" s="40" t="s">
        <v>505</v>
      </c>
      <c r="E764" s="40" t="s">
        <v>510</v>
      </c>
      <c r="F764" s="43">
        <v>634508</v>
      </c>
      <c r="G764" s="46" t="s">
        <v>511</v>
      </c>
    </row>
    <row r="765" spans="1:7" ht="15.75" customHeight="1">
      <c r="A765" s="39">
        <v>271</v>
      </c>
      <c r="B765" s="40" t="s">
        <v>461</v>
      </c>
      <c r="C765" s="40" t="s">
        <v>461</v>
      </c>
      <c r="D765" s="40" t="s">
        <v>967</v>
      </c>
      <c r="E765" s="40" t="s">
        <v>967</v>
      </c>
      <c r="F765" s="43">
        <v>634506</v>
      </c>
      <c r="G765" s="42" t="s">
        <v>968</v>
      </c>
    </row>
    <row r="766" spans="1:7" ht="15.75" customHeight="1">
      <c r="A766" s="39"/>
      <c r="B766" s="40" t="s">
        <v>461</v>
      </c>
      <c r="C766" s="40" t="s">
        <v>461</v>
      </c>
      <c r="D766" s="40" t="s">
        <v>967</v>
      </c>
      <c r="E766" s="40" t="s">
        <v>501</v>
      </c>
      <c r="F766" s="43">
        <v>634512</v>
      </c>
      <c r="G766" s="42" t="s">
        <v>502</v>
      </c>
    </row>
    <row r="767" spans="1:7" ht="15.75" customHeight="1">
      <c r="A767" s="39">
        <v>272</v>
      </c>
      <c r="B767" s="40" t="s">
        <v>461</v>
      </c>
      <c r="C767" s="40" t="s">
        <v>461</v>
      </c>
      <c r="D767" s="40" t="s">
        <v>969</v>
      </c>
      <c r="E767" s="40" t="s">
        <v>969</v>
      </c>
      <c r="F767" s="43">
        <v>634500</v>
      </c>
      <c r="G767" s="42" t="s">
        <v>509</v>
      </c>
    </row>
    <row r="768" spans="1:7" ht="15.75" customHeight="1">
      <c r="A768" s="39"/>
      <c r="B768" s="40" t="s">
        <v>461</v>
      </c>
      <c r="C768" s="40" t="s">
        <v>461</v>
      </c>
      <c r="D768" s="40" t="s">
        <v>969</v>
      </c>
      <c r="E768" s="40" t="s">
        <v>503</v>
      </c>
      <c r="F768" s="43">
        <v>634482</v>
      </c>
      <c r="G768" s="42" t="s">
        <v>504</v>
      </c>
    </row>
    <row r="769" spans="1:7" ht="15.75" customHeight="1">
      <c r="A769" s="39">
        <v>273</v>
      </c>
      <c r="B769" s="40" t="s">
        <v>461</v>
      </c>
      <c r="C769" s="40" t="s">
        <v>461</v>
      </c>
      <c r="D769" s="40" t="s">
        <v>461</v>
      </c>
      <c r="E769" s="40" t="s">
        <v>461</v>
      </c>
      <c r="F769" s="43">
        <v>954800</v>
      </c>
      <c r="G769" s="42" t="s">
        <v>462</v>
      </c>
    </row>
    <row r="770" spans="1:7" ht="15.75" customHeight="1">
      <c r="A770" s="39"/>
      <c r="B770" s="40" t="s">
        <v>461</v>
      </c>
      <c r="C770" s="40" t="s">
        <v>461</v>
      </c>
      <c r="D770" s="40" t="s">
        <v>461</v>
      </c>
      <c r="E770" s="40" t="s">
        <v>514</v>
      </c>
      <c r="F770" s="43">
        <v>634501</v>
      </c>
      <c r="G770" s="42" t="s">
        <v>970</v>
      </c>
    </row>
    <row r="771" spans="1:7" ht="15.75" customHeight="1">
      <c r="A771" s="39">
        <v>274</v>
      </c>
      <c r="B771" s="40" t="s">
        <v>461</v>
      </c>
      <c r="C771" s="40" t="s">
        <v>461</v>
      </c>
      <c r="D771" s="40" t="s">
        <v>461</v>
      </c>
      <c r="E771" s="40" t="s">
        <v>971</v>
      </c>
      <c r="F771" s="43">
        <v>956106</v>
      </c>
      <c r="G771" s="46" t="s">
        <v>500</v>
      </c>
    </row>
    <row r="772" spans="1:7" ht="15.75" customHeight="1">
      <c r="A772" s="39">
        <v>275</v>
      </c>
      <c r="B772" s="40" t="s">
        <v>461</v>
      </c>
      <c r="C772" s="40" t="s">
        <v>461</v>
      </c>
      <c r="D772" s="40" t="s">
        <v>461</v>
      </c>
      <c r="E772" s="40" t="s">
        <v>853</v>
      </c>
      <c r="F772" s="43">
        <v>634510</v>
      </c>
      <c r="G772" s="46" t="s">
        <v>513</v>
      </c>
    </row>
    <row r="773" spans="1:7" ht="15.75" customHeight="1">
      <c r="A773" s="39">
        <v>276</v>
      </c>
      <c r="B773" s="40" t="s">
        <v>461</v>
      </c>
      <c r="C773" s="40" t="s">
        <v>461</v>
      </c>
      <c r="D773" s="40" t="s">
        <v>461</v>
      </c>
      <c r="E773" s="40" t="s">
        <v>467</v>
      </c>
      <c r="F773" s="43">
        <v>634502</v>
      </c>
      <c r="G773" s="46" t="s">
        <v>468</v>
      </c>
    </row>
    <row r="774" spans="1:7" ht="15.75" customHeight="1">
      <c r="A774" s="176" t="s">
        <v>5157</v>
      </c>
      <c r="B774" s="177"/>
      <c r="C774" s="177"/>
      <c r="D774" s="177"/>
      <c r="E774" s="177"/>
      <c r="F774" s="177"/>
      <c r="G774" s="177"/>
    </row>
    <row r="775" spans="1:7" ht="15.75" customHeight="1">
      <c r="A775" s="39">
        <v>1</v>
      </c>
      <c r="B775" s="40" t="s">
        <v>95</v>
      </c>
      <c r="C775" s="40" t="s">
        <v>95</v>
      </c>
      <c r="D775" s="40" t="s">
        <v>552</v>
      </c>
      <c r="E775" s="40" t="s">
        <v>552</v>
      </c>
      <c r="F775" s="43">
        <v>634415</v>
      </c>
      <c r="G775" s="42" t="s">
        <v>731</v>
      </c>
    </row>
    <row r="776" spans="1:7" ht="15.75" customHeight="1">
      <c r="A776" s="39">
        <v>2</v>
      </c>
      <c r="B776" s="40" t="s">
        <v>95</v>
      </c>
      <c r="C776" s="40" t="s">
        <v>95</v>
      </c>
      <c r="D776" s="40" t="s">
        <v>554</v>
      </c>
      <c r="E776" s="40" t="s">
        <v>554</v>
      </c>
      <c r="F776" s="43">
        <v>634433</v>
      </c>
      <c r="G776" s="42" t="s">
        <v>555</v>
      </c>
    </row>
    <row r="777" spans="1:7" ht="15.75" customHeight="1">
      <c r="A777" s="39">
        <v>3</v>
      </c>
      <c r="B777" s="40" t="s">
        <v>95</v>
      </c>
      <c r="C777" s="40" t="s">
        <v>95</v>
      </c>
      <c r="D777" s="40" t="s">
        <v>96</v>
      </c>
      <c r="E777" s="40" t="s">
        <v>96</v>
      </c>
      <c r="F777" s="43">
        <v>634432</v>
      </c>
      <c r="G777" s="42" t="s">
        <v>98</v>
      </c>
    </row>
    <row r="778" spans="1:7" ht="15.75" customHeight="1">
      <c r="A778" s="39">
        <v>4</v>
      </c>
      <c r="B778" s="40" t="s">
        <v>95</v>
      </c>
      <c r="C778" s="40" t="s">
        <v>95</v>
      </c>
      <c r="D778" s="40" t="s">
        <v>99</v>
      </c>
      <c r="E778" s="40" t="s">
        <v>99</v>
      </c>
      <c r="F778" s="43">
        <v>634416</v>
      </c>
      <c r="G778" s="42" t="s">
        <v>556</v>
      </c>
    </row>
    <row r="779" spans="1:7" ht="15.75" customHeight="1">
      <c r="A779" s="39">
        <v>5</v>
      </c>
      <c r="B779" s="40" t="s">
        <v>95</v>
      </c>
      <c r="C779" s="40" t="s">
        <v>567</v>
      </c>
      <c r="D779" s="40" t="s">
        <v>707</v>
      </c>
      <c r="E779" s="40" t="s">
        <v>707</v>
      </c>
      <c r="F779" s="43">
        <v>634462</v>
      </c>
      <c r="G779" s="42" t="s">
        <v>708</v>
      </c>
    </row>
    <row r="780" spans="1:7" ht="15.75" customHeight="1">
      <c r="A780" s="39">
        <v>6</v>
      </c>
      <c r="B780" s="40" t="s">
        <v>144</v>
      </c>
      <c r="C780" s="40" t="s">
        <v>144</v>
      </c>
      <c r="D780" s="40" t="s">
        <v>794</v>
      </c>
      <c r="E780" s="40" t="s">
        <v>972</v>
      </c>
      <c r="F780" s="43">
        <v>954806</v>
      </c>
      <c r="G780" s="42" t="s">
        <v>597</v>
      </c>
    </row>
    <row r="781" spans="1:7" ht="15.75" customHeight="1">
      <c r="A781" s="39"/>
      <c r="B781" s="40" t="s">
        <v>144</v>
      </c>
      <c r="C781" s="40" t="s">
        <v>144</v>
      </c>
      <c r="D781" s="40" t="s">
        <v>794</v>
      </c>
      <c r="E781" s="40" t="s">
        <v>797</v>
      </c>
      <c r="F781" s="43">
        <v>634383</v>
      </c>
      <c r="G781" s="42" t="s">
        <v>798</v>
      </c>
    </row>
    <row r="782" spans="1:7" ht="15.75" customHeight="1">
      <c r="A782" s="39"/>
      <c r="B782" s="40" t="s">
        <v>144</v>
      </c>
      <c r="C782" s="40" t="s">
        <v>144</v>
      </c>
      <c r="D782" s="40" t="s">
        <v>794</v>
      </c>
      <c r="E782" s="40" t="s">
        <v>973</v>
      </c>
      <c r="F782" s="43">
        <v>634384</v>
      </c>
      <c r="G782" s="42" t="s">
        <v>796</v>
      </c>
    </row>
    <row r="783" spans="1:7" ht="15.75" customHeight="1">
      <c r="A783" s="39">
        <v>7</v>
      </c>
      <c r="B783" s="40" t="s">
        <v>144</v>
      </c>
      <c r="C783" s="40" t="s">
        <v>144</v>
      </c>
      <c r="D783" s="40" t="s">
        <v>598</v>
      </c>
      <c r="E783" s="40" t="s">
        <v>974</v>
      </c>
      <c r="F783" s="43">
        <v>634385</v>
      </c>
      <c r="G783" s="41" t="s">
        <v>174</v>
      </c>
    </row>
    <row r="784" spans="1:7" ht="15.75" customHeight="1">
      <c r="A784" s="39"/>
      <c r="B784" s="40" t="s">
        <v>144</v>
      </c>
      <c r="C784" s="40" t="s">
        <v>144</v>
      </c>
      <c r="D784" s="40" t="s">
        <v>598</v>
      </c>
      <c r="E784" s="40" t="s">
        <v>177</v>
      </c>
      <c r="F784" s="43">
        <v>634382</v>
      </c>
      <c r="G784" s="41" t="s">
        <v>178</v>
      </c>
    </row>
    <row r="785" spans="1:7" ht="15.75" customHeight="1">
      <c r="A785" s="39"/>
      <c r="B785" s="40" t="s">
        <v>144</v>
      </c>
      <c r="C785" s="40" t="s">
        <v>144</v>
      </c>
      <c r="D785" s="40" t="s">
        <v>598</v>
      </c>
      <c r="E785" s="40" t="s">
        <v>589</v>
      </c>
      <c r="F785" s="43">
        <v>634379</v>
      </c>
      <c r="G785" s="41" t="s">
        <v>590</v>
      </c>
    </row>
    <row r="786" spans="1:7" ht="15.75" customHeight="1">
      <c r="A786" s="39"/>
      <c r="B786" s="40" t="s">
        <v>144</v>
      </c>
      <c r="C786" s="40" t="s">
        <v>144</v>
      </c>
      <c r="D786" s="40" t="s">
        <v>598</v>
      </c>
      <c r="E786" s="40" t="s">
        <v>594</v>
      </c>
      <c r="F786" s="43">
        <v>634386</v>
      </c>
      <c r="G786" s="41" t="s">
        <v>975</v>
      </c>
    </row>
    <row r="787" spans="1:7" ht="15.75" customHeight="1">
      <c r="A787" s="39">
        <v>8</v>
      </c>
      <c r="B787" s="40" t="s">
        <v>144</v>
      </c>
      <c r="C787" s="40" t="s">
        <v>145</v>
      </c>
      <c r="D787" s="40" t="s">
        <v>976</v>
      </c>
      <c r="E787" s="40" t="s">
        <v>976</v>
      </c>
      <c r="F787" s="43">
        <v>634421</v>
      </c>
      <c r="G787" s="42" t="s">
        <v>147</v>
      </c>
    </row>
    <row r="788" spans="1:7" ht="15.75" customHeight="1">
      <c r="A788" s="39"/>
      <c r="B788" s="40" t="s">
        <v>144</v>
      </c>
      <c r="C788" s="40" t="s">
        <v>145</v>
      </c>
      <c r="D788" s="40" t="s">
        <v>976</v>
      </c>
      <c r="E788" s="40" t="s">
        <v>152</v>
      </c>
      <c r="F788" s="43">
        <v>634422</v>
      </c>
      <c r="G788" s="42" t="s">
        <v>616</v>
      </c>
    </row>
    <row r="789" spans="1:7" ht="15.75" customHeight="1">
      <c r="A789" s="39">
        <v>9</v>
      </c>
      <c r="B789" s="40" t="s">
        <v>144</v>
      </c>
      <c r="C789" s="40" t="s">
        <v>145</v>
      </c>
      <c r="D789" s="40" t="s">
        <v>164</v>
      </c>
      <c r="E789" s="40" t="s">
        <v>164</v>
      </c>
      <c r="F789" s="43">
        <v>634423</v>
      </c>
      <c r="G789" s="41" t="s">
        <v>608</v>
      </c>
    </row>
    <row r="790" spans="1:7" ht="15.75" customHeight="1">
      <c r="A790" s="39"/>
      <c r="B790" s="40" t="s">
        <v>144</v>
      </c>
      <c r="C790" s="40" t="s">
        <v>145</v>
      </c>
      <c r="D790" s="40" t="s">
        <v>164</v>
      </c>
      <c r="E790" s="40" t="s">
        <v>612</v>
      </c>
      <c r="F790" s="43">
        <v>634424</v>
      </c>
      <c r="G790" s="41" t="s">
        <v>977</v>
      </c>
    </row>
    <row r="791" spans="1:7" ht="15.75" customHeight="1">
      <c r="A791" s="39"/>
      <c r="B791" s="40" t="s">
        <v>144</v>
      </c>
      <c r="C791" s="40" t="s">
        <v>145</v>
      </c>
      <c r="D791" s="40" t="s">
        <v>164</v>
      </c>
      <c r="E791" s="40" t="s">
        <v>168</v>
      </c>
      <c r="F791" s="43">
        <v>634431</v>
      </c>
      <c r="G791" s="41" t="s">
        <v>978</v>
      </c>
    </row>
    <row r="792" spans="1:7" ht="15.75" customHeight="1">
      <c r="A792" s="39">
        <v>10</v>
      </c>
      <c r="B792" s="40" t="s">
        <v>144</v>
      </c>
      <c r="C792" s="40" t="s">
        <v>145</v>
      </c>
      <c r="D792" s="40" t="s">
        <v>159</v>
      </c>
      <c r="E792" s="40" t="s">
        <v>159</v>
      </c>
      <c r="F792" s="43">
        <v>634420</v>
      </c>
      <c r="G792" s="42" t="s">
        <v>161</v>
      </c>
    </row>
    <row r="793" spans="1:7" ht="15.75" customHeight="1">
      <c r="A793" s="39"/>
      <c r="B793" s="40" t="s">
        <v>144</v>
      </c>
      <c r="C793" s="40" t="s">
        <v>145</v>
      </c>
      <c r="D793" s="40" t="s">
        <v>159</v>
      </c>
      <c r="E793" s="40" t="s">
        <v>800</v>
      </c>
      <c r="F793" s="43">
        <v>634418</v>
      </c>
      <c r="G793" s="42" t="s">
        <v>621</v>
      </c>
    </row>
    <row r="794" spans="1:7" ht="15.75" customHeight="1">
      <c r="A794" s="39"/>
      <c r="B794" s="40" t="s">
        <v>144</v>
      </c>
      <c r="C794" s="40" t="s">
        <v>145</v>
      </c>
      <c r="D794" s="40" t="s">
        <v>159</v>
      </c>
      <c r="E794" s="40" t="s">
        <v>162</v>
      </c>
      <c r="F794" s="43">
        <v>634419</v>
      </c>
      <c r="G794" s="42" t="s">
        <v>619</v>
      </c>
    </row>
    <row r="795" spans="1:7" ht="15.75" customHeight="1">
      <c r="A795" s="39"/>
      <c r="B795" s="40" t="s">
        <v>144</v>
      </c>
      <c r="C795" s="40" t="s">
        <v>145</v>
      </c>
      <c r="D795" s="40" t="s">
        <v>159</v>
      </c>
      <c r="E795" s="40" t="s">
        <v>152</v>
      </c>
      <c r="F795" s="43">
        <v>634422</v>
      </c>
      <c r="G795" s="42" t="s">
        <v>616</v>
      </c>
    </row>
    <row r="796" spans="1:7" ht="15.75" customHeight="1">
      <c r="A796" s="39">
        <v>11</v>
      </c>
      <c r="B796" s="40" t="s">
        <v>214</v>
      </c>
      <c r="C796" s="40" t="s">
        <v>214</v>
      </c>
      <c r="D796" s="40" t="s">
        <v>264</v>
      </c>
      <c r="E796" s="40" t="s">
        <v>264</v>
      </c>
      <c r="F796" s="43">
        <v>634555</v>
      </c>
      <c r="G796" s="42" t="s">
        <v>265</v>
      </c>
    </row>
    <row r="797" spans="1:7" ht="15.75" customHeight="1">
      <c r="A797" s="39"/>
      <c r="B797" s="40" t="s">
        <v>214</v>
      </c>
      <c r="C797" s="40" t="s">
        <v>214</v>
      </c>
      <c r="D797" s="40" t="s">
        <v>264</v>
      </c>
      <c r="E797" s="40" t="s">
        <v>257</v>
      </c>
      <c r="F797" s="43">
        <v>634496</v>
      </c>
      <c r="G797" s="42" t="s">
        <v>258</v>
      </c>
    </row>
    <row r="798" spans="1:7" ht="15.75" customHeight="1">
      <c r="A798" s="39"/>
      <c r="B798" s="40" t="s">
        <v>214</v>
      </c>
      <c r="C798" s="40" t="s">
        <v>214</v>
      </c>
      <c r="D798" s="40" t="s">
        <v>264</v>
      </c>
      <c r="E798" s="40" t="s">
        <v>282</v>
      </c>
      <c r="F798" s="43">
        <v>954792</v>
      </c>
      <c r="G798" s="42" t="s">
        <v>979</v>
      </c>
    </row>
    <row r="799" spans="1:7" ht="15.75" customHeight="1">
      <c r="A799" s="39">
        <v>12</v>
      </c>
      <c r="B799" s="40" t="s">
        <v>214</v>
      </c>
      <c r="C799" s="40" t="s">
        <v>214</v>
      </c>
      <c r="D799" s="40" t="s">
        <v>262</v>
      </c>
      <c r="E799" s="40" t="s">
        <v>262</v>
      </c>
      <c r="F799" s="43">
        <v>954794</v>
      </c>
      <c r="G799" s="42" t="s">
        <v>263</v>
      </c>
    </row>
    <row r="800" spans="1:7" ht="15.75" customHeight="1">
      <c r="A800" s="39"/>
      <c r="B800" s="40" t="s">
        <v>214</v>
      </c>
      <c r="C800" s="40" t="s">
        <v>214</v>
      </c>
      <c r="D800" s="40" t="s">
        <v>262</v>
      </c>
      <c r="E800" s="40" t="s">
        <v>276</v>
      </c>
      <c r="F800" s="43">
        <v>634537</v>
      </c>
      <c r="G800" s="42" t="s">
        <v>277</v>
      </c>
    </row>
    <row r="801" spans="1:7" ht="15.75" customHeight="1">
      <c r="A801" s="39"/>
      <c r="B801" s="40" t="s">
        <v>214</v>
      </c>
      <c r="C801" s="40" t="s">
        <v>214</v>
      </c>
      <c r="D801" s="40" t="s">
        <v>262</v>
      </c>
      <c r="E801" s="40" t="s">
        <v>280</v>
      </c>
      <c r="F801" s="43">
        <v>634518</v>
      </c>
      <c r="G801" s="42" t="s">
        <v>281</v>
      </c>
    </row>
    <row r="802" spans="1:7" ht="15.75" customHeight="1">
      <c r="A802" s="39">
        <v>13</v>
      </c>
      <c r="B802" s="40" t="s">
        <v>214</v>
      </c>
      <c r="C802" s="40" t="s">
        <v>214</v>
      </c>
      <c r="D802" s="40" t="s">
        <v>266</v>
      </c>
      <c r="E802" s="40" t="s">
        <v>266</v>
      </c>
      <c r="F802" s="43">
        <v>954795</v>
      </c>
      <c r="G802" s="42" t="s">
        <v>267</v>
      </c>
    </row>
    <row r="803" spans="1:7" ht="15.75" customHeight="1">
      <c r="A803" s="39">
        <v>14</v>
      </c>
      <c r="B803" s="40" t="s">
        <v>214</v>
      </c>
      <c r="C803" s="40" t="s">
        <v>214</v>
      </c>
      <c r="D803" s="40" t="s">
        <v>270</v>
      </c>
      <c r="E803" s="40" t="s">
        <v>270</v>
      </c>
      <c r="F803" s="43">
        <v>634558</v>
      </c>
      <c r="G803" s="42" t="s">
        <v>271</v>
      </c>
    </row>
    <row r="804" spans="1:7" ht="15.75" customHeight="1">
      <c r="A804" s="39">
        <v>15</v>
      </c>
      <c r="B804" s="40" t="s">
        <v>214</v>
      </c>
      <c r="C804" s="40" t="s">
        <v>214</v>
      </c>
      <c r="D804" s="40" t="s">
        <v>274</v>
      </c>
      <c r="E804" s="40" t="s">
        <v>980</v>
      </c>
      <c r="F804" s="43">
        <v>634557</v>
      </c>
      <c r="G804" s="42" t="s">
        <v>275</v>
      </c>
    </row>
    <row r="805" spans="1:7" ht="15.75" customHeight="1">
      <c r="A805" s="39">
        <v>16</v>
      </c>
      <c r="B805" s="40" t="s">
        <v>214</v>
      </c>
      <c r="C805" s="40" t="s">
        <v>214</v>
      </c>
      <c r="D805" s="40" t="s">
        <v>278</v>
      </c>
      <c r="E805" s="40" t="s">
        <v>278</v>
      </c>
      <c r="F805" s="43">
        <v>634556</v>
      </c>
      <c r="G805" s="42" t="s">
        <v>279</v>
      </c>
    </row>
    <row r="806" spans="1:7" ht="15.75" customHeight="1">
      <c r="A806" s="39">
        <v>17</v>
      </c>
      <c r="B806" s="40" t="s">
        <v>284</v>
      </c>
      <c r="C806" s="40" t="s">
        <v>284</v>
      </c>
      <c r="D806" s="40" t="s">
        <v>322</v>
      </c>
      <c r="E806" s="40" t="s">
        <v>322</v>
      </c>
      <c r="F806" s="43">
        <v>634647</v>
      </c>
      <c r="G806" s="46" t="s">
        <v>323</v>
      </c>
    </row>
    <row r="807" spans="1:7" ht="15.75" customHeight="1">
      <c r="A807" s="39">
        <v>18</v>
      </c>
      <c r="B807" s="40" t="s">
        <v>284</v>
      </c>
      <c r="C807" s="40" t="s">
        <v>284</v>
      </c>
      <c r="D807" s="40" t="s">
        <v>326</v>
      </c>
      <c r="E807" s="40" t="s">
        <v>326</v>
      </c>
      <c r="F807" s="43">
        <v>634646</v>
      </c>
      <c r="G807" s="42" t="s">
        <v>327</v>
      </c>
    </row>
    <row r="808" spans="1:7" ht="15.75" customHeight="1">
      <c r="A808" s="39">
        <v>19</v>
      </c>
      <c r="B808" s="40" t="s">
        <v>284</v>
      </c>
      <c r="C808" s="40" t="s">
        <v>129</v>
      </c>
      <c r="D808" s="40" t="s">
        <v>330</v>
      </c>
      <c r="E808" s="40" t="s">
        <v>330</v>
      </c>
      <c r="F808" s="43">
        <v>954755</v>
      </c>
      <c r="G808" s="42" t="s">
        <v>331</v>
      </c>
    </row>
    <row r="809" spans="1:7" ht="15.75" customHeight="1">
      <c r="A809" s="39">
        <v>20</v>
      </c>
      <c r="B809" s="40" t="s">
        <v>345</v>
      </c>
      <c r="C809" s="40" t="s">
        <v>346</v>
      </c>
      <c r="D809" s="40" t="s">
        <v>347</v>
      </c>
      <c r="E809" s="40" t="s">
        <v>347</v>
      </c>
      <c r="F809" s="43">
        <v>634599</v>
      </c>
      <c r="G809" s="42" t="s">
        <v>348</v>
      </c>
    </row>
    <row r="810" spans="1:7" ht="15.75" customHeight="1">
      <c r="A810" s="39">
        <v>21</v>
      </c>
      <c r="B810" s="40" t="s">
        <v>345</v>
      </c>
      <c r="C810" s="40" t="s">
        <v>345</v>
      </c>
      <c r="D810" s="40" t="s">
        <v>638</v>
      </c>
      <c r="E810" s="40" t="s">
        <v>638</v>
      </c>
      <c r="F810" s="43">
        <v>634593</v>
      </c>
      <c r="G810" s="42" t="s">
        <v>361</v>
      </c>
    </row>
    <row r="811" spans="1:7" ht="15.75" customHeight="1">
      <c r="A811" s="39"/>
      <c r="B811" s="40" t="s">
        <v>345</v>
      </c>
      <c r="C811" s="40" t="s">
        <v>345</v>
      </c>
      <c r="D811" s="40" t="s">
        <v>638</v>
      </c>
      <c r="E811" s="40" t="s">
        <v>639</v>
      </c>
      <c r="F811" s="43">
        <v>634586</v>
      </c>
      <c r="G811" s="42" t="s">
        <v>359</v>
      </c>
    </row>
    <row r="812" spans="1:7" ht="15.75" customHeight="1">
      <c r="A812" s="39"/>
      <c r="B812" s="40" t="s">
        <v>345</v>
      </c>
      <c r="C812" s="40" t="s">
        <v>345</v>
      </c>
      <c r="D812" s="40" t="s">
        <v>638</v>
      </c>
      <c r="E812" s="40" t="s">
        <v>364</v>
      </c>
      <c r="F812" s="43">
        <v>634600</v>
      </c>
      <c r="G812" s="42" t="s">
        <v>365</v>
      </c>
    </row>
    <row r="813" spans="1:7" ht="15.75" customHeight="1">
      <c r="A813" s="39"/>
      <c r="B813" s="40" t="s">
        <v>345</v>
      </c>
      <c r="C813" s="40" t="s">
        <v>345</v>
      </c>
      <c r="D813" s="40" t="s">
        <v>638</v>
      </c>
      <c r="E813" s="40" t="s">
        <v>652</v>
      </c>
      <c r="F813" s="43">
        <v>954769</v>
      </c>
      <c r="G813" s="42" t="s">
        <v>653</v>
      </c>
    </row>
    <row r="814" spans="1:7" ht="15.75" customHeight="1">
      <c r="A814" s="39"/>
      <c r="B814" s="40" t="s">
        <v>345</v>
      </c>
      <c r="C814" s="40" t="s">
        <v>345</v>
      </c>
      <c r="D814" s="40" t="s">
        <v>638</v>
      </c>
      <c r="E814" s="40" t="s">
        <v>368</v>
      </c>
      <c r="F814" s="43">
        <v>634584</v>
      </c>
      <c r="G814" s="42" t="s">
        <v>369</v>
      </c>
    </row>
    <row r="815" spans="1:7" ht="15.75" customHeight="1">
      <c r="A815" s="39">
        <v>22</v>
      </c>
      <c r="B815" s="40" t="s">
        <v>376</v>
      </c>
      <c r="C815" s="40" t="s">
        <v>376</v>
      </c>
      <c r="D815" s="40" t="s">
        <v>419</v>
      </c>
      <c r="E815" s="40" t="s">
        <v>419</v>
      </c>
      <c r="F815" s="43">
        <v>634554</v>
      </c>
      <c r="G815" s="42" t="s">
        <v>420</v>
      </c>
    </row>
    <row r="816" spans="1:7" ht="15.75" customHeight="1">
      <c r="A816" s="39"/>
      <c r="B816" s="40" t="s">
        <v>376</v>
      </c>
      <c r="C816" s="40" t="s">
        <v>376</v>
      </c>
      <c r="D816" s="40" t="s">
        <v>419</v>
      </c>
      <c r="E816" s="40" t="s">
        <v>907</v>
      </c>
      <c r="F816" s="43">
        <v>634519</v>
      </c>
      <c r="G816" s="42" t="s">
        <v>405</v>
      </c>
    </row>
    <row r="817" spans="1:7" ht="15.75" customHeight="1">
      <c r="A817" s="39"/>
      <c r="B817" s="40" t="s">
        <v>376</v>
      </c>
      <c r="C817" s="40" t="s">
        <v>376</v>
      </c>
      <c r="D817" s="40" t="s">
        <v>419</v>
      </c>
      <c r="E817" s="40" t="s">
        <v>401</v>
      </c>
      <c r="F817" s="43">
        <v>954796</v>
      </c>
      <c r="G817" s="42" t="s">
        <v>402</v>
      </c>
    </row>
    <row r="818" spans="1:7" ht="15.75" customHeight="1">
      <c r="A818" s="39"/>
      <c r="B818" s="40" t="s">
        <v>376</v>
      </c>
      <c r="C818" s="40" t="s">
        <v>376</v>
      </c>
      <c r="D818" s="40" t="s">
        <v>419</v>
      </c>
      <c r="E818" s="40" t="s">
        <v>981</v>
      </c>
      <c r="F818" s="43">
        <v>634498</v>
      </c>
      <c r="G818" s="42" t="s">
        <v>398</v>
      </c>
    </row>
    <row r="819" spans="1:7" ht="15.75" customHeight="1">
      <c r="A819" s="39">
        <v>23</v>
      </c>
      <c r="B819" s="40" t="s">
        <v>376</v>
      </c>
      <c r="C819" s="40" t="s">
        <v>376</v>
      </c>
      <c r="D819" s="40" t="s">
        <v>376</v>
      </c>
      <c r="E819" s="40" t="s">
        <v>982</v>
      </c>
      <c r="F819" s="43">
        <v>634541</v>
      </c>
      <c r="G819" s="54" t="s">
        <v>983</v>
      </c>
    </row>
    <row r="820" spans="1:7" ht="15.75" customHeight="1">
      <c r="A820" s="39"/>
      <c r="B820" s="40" t="s">
        <v>376</v>
      </c>
      <c r="C820" s="40" t="s">
        <v>376</v>
      </c>
      <c r="D820" s="40" t="s">
        <v>376</v>
      </c>
      <c r="E820" s="40" t="s">
        <v>380</v>
      </c>
      <c r="F820" s="43">
        <v>634543</v>
      </c>
      <c r="G820" s="54" t="s">
        <v>984</v>
      </c>
    </row>
    <row r="821" spans="1:7" ht="15.75" customHeight="1">
      <c r="A821" s="39"/>
      <c r="B821" s="40" t="s">
        <v>376</v>
      </c>
      <c r="C821" s="40" t="s">
        <v>376</v>
      </c>
      <c r="D821" s="40" t="s">
        <v>376</v>
      </c>
      <c r="E821" s="40" t="s">
        <v>378</v>
      </c>
      <c r="F821" s="43">
        <v>634551</v>
      </c>
      <c r="G821" s="54" t="s">
        <v>985</v>
      </c>
    </row>
    <row r="822" spans="1:7" ht="15.75" customHeight="1">
      <c r="A822" s="39"/>
      <c r="B822" s="40" t="s">
        <v>376</v>
      </c>
      <c r="C822" s="40" t="s">
        <v>376</v>
      </c>
      <c r="D822" s="40" t="s">
        <v>376</v>
      </c>
      <c r="E822" s="40" t="s">
        <v>382</v>
      </c>
      <c r="F822" s="43">
        <v>634542</v>
      </c>
      <c r="G822" s="54" t="s">
        <v>986</v>
      </c>
    </row>
    <row r="823" spans="1:7" ht="15.75" customHeight="1">
      <c r="A823" s="39"/>
      <c r="B823" s="40" t="s">
        <v>376</v>
      </c>
      <c r="C823" s="40" t="s">
        <v>376</v>
      </c>
      <c r="D823" s="40" t="s">
        <v>376</v>
      </c>
      <c r="E823" s="40" t="s">
        <v>377</v>
      </c>
      <c r="F823" s="43">
        <v>634540</v>
      </c>
      <c r="G823" s="54" t="s">
        <v>987</v>
      </c>
    </row>
    <row r="824" spans="1:7" ht="15.75" customHeight="1">
      <c r="A824" s="39"/>
      <c r="B824" s="40" t="s">
        <v>376</v>
      </c>
      <c r="C824" s="40" t="s">
        <v>376</v>
      </c>
      <c r="D824" s="40" t="s">
        <v>376</v>
      </c>
      <c r="E824" s="40" t="s">
        <v>392</v>
      </c>
      <c r="F824" s="43">
        <v>634545</v>
      </c>
      <c r="G824" s="54" t="s">
        <v>988</v>
      </c>
    </row>
    <row r="825" spans="1:7" ht="15.75" customHeight="1">
      <c r="A825" s="39"/>
      <c r="B825" s="40" t="s">
        <v>376</v>
      </c>
      <c r="C825" s="40" t="s">
        <v>376</v>
      </c>
      <c r="D825" s="40" t="s">
        <v>376</v>
      </c>
      <c r="E825" s="40" t="s">
        <v>388</v>
      </c>
      <c r="F825" s="43">
        <v>634516</v>
      </c>
      <c r="G825" s="54" t="s">
        <v>989</v>
      </c>
    </row>
    <row r="826" spans="1:7" ht="15.75" customHeight="1">
      <c r="A826" s="39"/>
      <c r="B826" s="40" t="s">
        <v>376</v>
      </c>
      <c r="C826" s="40" t="s">
        <v>376</v>
      </c>
      <c r="D826" s="40" t="s">
        <v>376</v>
      </c>
      <c r="E826" s="40" t="s">
        <v>990</v>
      </c>
      <c r="F826" s="43">
        <v>634544</v>
      </c>
      <c r="G826" s="54" t="s">
        <v>991</v>
      </c>
    </row>
    <row r="827" spans="1:7" ht="15.75" customHeight="1">
      <c r="A827" s="39"/>
      <c r="B827" s="40" t="s">
        <v>376</v>
      </c>
      <c r="C827" s="40" t="s">
        <v>376</v>
      </c>
      <c r="D827" s="40" t="s">
        <v>376</v>
      </c>
      <c r="E827" s="40" t="s">
        <v>394</v>
      </c>
      <c r="F827" s="43">
        <v>634550</v>
      </c>
      <c r="G827" s="54" t="s">
        <v>992</v>
      </c>
    </row>
    <row r="828" spans="1:7" ht="15.75" customHeight="1">
      <c r="A828" s="39"/>
      <c r="B828" s="40" t="s">
        <v>376</v>
      </c>
      <c r="C828" s="40" t="s">
        <v>376</v>
      </c>
      <c r="D828" s="40" t="s">
        <v>376</v>
      </c>
      <c r="E828" s="40" t="s">
        <v>384</v>
      </c>
      <c r="F828" s="43">
        <v>634552</v>
      </c>
      <c r="G828" s="54" t="s">
        <v>993</v>
      </c>
    </row>
    <row r="829" spans="1:7" ht="15.75" customHeight="1">
      <c r="A829" s="39"/>
      <c r="B829" s="40" t="s">
        <v>376</v>
      </c>
      <c r="C829" s="40" t="s">
        <v>376</v>
      </c>
      <c r="D829" s="40" t="s">
        <v>376</v>
      </c>
      <c r="E829" s="40" t="s">
        <v>994</v>
      </c>
      <c r="F829" s="43" t="s">
        <v>995</v>
      </c>
      <c r="G829" s="54" t="s">
        <v>996</v>
      </c>
    </row>
    <row r="830" spans="1:7" ht="15.75" customHeight="1">
      <c r="A830" s="39"/>
      <c r="B830" s="40" t="s">
        <v>376</v>
      </c>
      <c r="C830" s="40" t="s">
        <v>376</v>
      </c>
      <c r="D830" s="40" t="s">
        <v>376</v>
      </c>
      <c r="E830" s="40" t="s">
        <v>409</v>
      </c>
      <c r="F830" s="43">
        <v>634548</v>
      </c>
      <c r="G830" s="54" t="s">
        <v>997</v>
      </c>
    </row>
    <row r="831" spans="1:7" ht="15.75" customHeight="1">
      <c r="A831" s="39"/>
      <c r="B831" s="40" t="s">
        <v>376</v>
      </c>
      <c r="C831" s="40" t="s">
        <v>376</v>
      </c>
      <c r="D831" s="40" t="s">
        <v>376</v>
      </c>
      <c r="E831" s="40" t="s">
        <v>677</v>
      </c>
      <c r="F831" s="43">
        <v>954797</v>
      </c>
      <c r="G831" s="54" t="s">
        <v>998</v>
      </c>
    </row>
    <row r="832" spans="1:7" ht="15.75" customHeight="1">
      <c r="A832" s="39"/>
      <c r="B832" s="40" t="s">
        <v>376</v>
      </c>
      <c r="C832" s="40" t="s">
        <v>376</v>
      </c>
      <c r="D832" s="40" t="s">
        <v>376</v>
      </c>
      <c r="E832" s="40" t="s">
        <v>413</v>
      </c>
      <c r="F832" s="43">
        <v>634546</v>
      </c>
      <c r="G832" s="54" t="s">
        <v>999</v>
      </c>
    </row>
    <row r="833" spans="1:7" ht="15.75" customHeight="1">
      <c r="A833" s="39"/>
      <c r="B833" s="40" t="s">
        <v>376</v>
      </c>
      <c r="C833" s="40" t="s">
        <v>376</v>
      </c>
      <c r="D833" s="40" t="s">
        <v>376</v>
      </c>
      <c r="E833" s="40" t="s">
        <v>910</v>
      </c>
      <c r="F833" s="43">
        <v>634549</v>
      </c>
      <c r="G833" s="54" t="s">
        <v>1000</v>
      </c>
    </row>
    <row r="834" spans="1:7" ht="15.75" customHeight="1">
      <c r="A834" s="39"/>
      <c r="B834" s="40" t="s">
        <v>376</v>
      </c>
      <c r="C834" s="40" t="s">
        <v>376</v>
      </c>
      <c r="D834" s="40" t="s">
        <v>376</v>
      </c>
      <c r="E834" s="40" t="s">
        <v>423</v>
      </c>
      <c r="F834" s="43">
        <v>634520</v>
      </c>
      <c r="G834" s="54" t="s">
        <v>1001</v>
      </c>
    </row>
    <row r="835" spans="1:7" ht="15.75" customHeight="1">
      <c r="A835" s="39">
        <v>24</v>
      </c>
      <c r="B835" s="40" t="s">
        <v>376</v>
      </c>
      <c r="C835" s="40" t="s">
        <v>376</v>
      </c>
      <c r="D835" s="40" t="s">
        <v>417</v>
      </c>
      <c r="E835" s="40" t="s">
        <v>417</v>
      </c>
      <c r="F835" s="43">
        <v>634553</v>
      </c>
      <c r="G835" s="42" t="s">
        <v>418</v>
      </c>
    </row>
    <row r="836" spans="1:7" ht="15.75" customHeight="1">
      <c r="A836" s="39"/>
      <c r="B836" s="40" t="s">
        <v>376</v>
      </c>
      <c r="C836" s="40" t="s">
        <v>376</v>
      </c>
      <c r="D836" s="40" t="s">
        <v>417</v>
      </c>
      <c r="E836" s="40" t="s">
        <v>320</v>
      </c>
      <c r="F836" s="43">
        <v>634539</v>
      </c>
      <c r="G836" s="42" t="s">
        <v>403</v>
      </c>
    </row>
    <row r="837" spans="1:7" ht="15.75" customHeight="1">
      <c r="A837" s="39">
        <v>25</v>
      </c>
      <c r="B837" s="40" t="s">
        <v>425</v>
      </c>
      <c r="C837" s="40" t="s">
        <v>346</v>
      </c>
      <c r="D837" s="40" t="s">
        <v>426</v>
      </c>
      <c r="E837" s="40" t="s">
        <v>1002</v>
      </c>
      <c r="F837" s="43">
        <v>634598</v>
      </c>
      <c r="G837" s="42" t="s">
        <v>1003</v>
      </c>
    </row>
    <row r="838" spans="1:7" ht="15.75" customHeight="1">
      <c r="A838" s="39">
        <v>26</v>
      </c>
      <c r="B838" s="40" t="s">
        <v>425</v>
      </c>
      <c r="C838" s="40" t="s">
        <v>346</v>
      </c>
      <c r="D838" s="40" t="s">
        <v>428</v>
      </c>
      <c r="E838" s="40" t="s">
        <v>428</v>
      </c>
      <c r="F838" s="43">
        <v>634594</v>
      </c>
      <c r="G838" s="42" t="s">
        <v>429</v>
      </c>
    </row>
    <row r="839" spans="1:7" ht="15.75" customHeight="1">
      <c r="A839" s="39">
        <v>27</v>
      </c>
      <c r="B839" s="40" t="s">
        <v>425</v>
      </c>
      <c r="C839" s="40" t="s">
        <v>346</v>
      </c>
      <c r="D839" s="40" t="s">
        <v>1004</v>
      </c>
      <c r="E839" s="40" t="s">
        <v>1004</v>
      </c>
      <c r="F839" s="43">
        <v>634595</v>
      </c>
      <c r="G839" s="46" t="s">
        <v>431</v>
      </c>
    </row>
    <row r="840" spans="1:7" ht="15.75" customHeight="1">
      <c r="A840" s="39">
        <v>28</v>
      </c>
      <c r="B840" s="40" t="s">
        <v>425</v>
      </c>
      <c r="C840" s="40" t="s">
        <v>346</v>
      </c>
      <c r="D840" s="40" t="s">
        <v>192</v>
      </c>
      <c r="E840" s="40" t="s">
        <v>192</v>
      </c>
      <c r="F840" s="43">
        <v>634596</v>
      </c>
      <c r="G840" s="46" t="s">
        <v>437</v>
      </c>
    </row>
    <row r="841" spans="1:7" ht="15.75" customHeight="1">
      <c r="A841" s="39">
        <v>29</v>
      </c>
      <c r="B841" s="40" t="s">
        <v>425</v>
      </c>
      <c r="C841" s="40" t="s">
        <v>346</v>
      </c>
      <c r="D841" s="40" t="s">
        <v>346</v>
      </c>
      <c r="E841" s="40" t="s">
        <v>346</v>
      </c>
      <c r="F841" s="43">
        <v>634615</v>
      </c>
      <c r="G841" s="46" t="s">
        <v>438</v>
      </c>
    </row>
    <row r="842" spans="1:7" ht="15.75" customHeight="1">
      <c r="A842" s="39">
        <v>30</v>
      </c>
      <c r="B842" s="40" t="s">
        <v>425</v>
      </c>
      <c r="C842" s="40" t="s">
        <v>346</v>
      </c>
      <c r="D842" s="40" t="s">
        <v>1005</v>
      </c>
      <c r="E842" s="40" t="s">
        <v>1005</v>
      </c>
      <c r="F842" s="43">
        <v>954775</v>
      </c>
      <c r="G842" s="46" t="s">
        <v>1006</v>
      </c>
    </row>
    <row r="843" spans="1:7" ht="15.75" customHeight="1">
      <c r="A843" s="39">
        <v>31</v>
      </c>
      <c r="B843" s="40" t="s">
        <v>425</v>
      </c>
      <c r="C843" s="40" t="s">
        <v>346</v>
      </c>
      <c r="D843" s="40" t="s">
        <v>1007</v>
      </c>
      <c r="E843" s="40" t="s">
        <v>1007</v>
      </c>
      <c r="F843" s="43">
        <v>954779</v>
      </c>
      <c r="G843" s="46" t="s">
        <v>921</v>
      </c>
    </row>
    <row r="844" spans="1:7" ht="15.75" customHeight="1">
      <c r="A844" s="39">
        <v>32</v>
      </c>
      <c r="B844" s="40" t="s">
        <v>425</v>
      </c>
      <c r="C844" s="40" t="s">
        <v>346</v>
      </c>
      <c r="D844" s="40" t="s">
        <v>682</v>
      </c>
      <c r="E844" s="40" t="s">
        <v>682</v>
      </c>
      <c r="F844" s="43">
        <v>954777</v>
      </c>
      <c r="G844" s="42" t="s">
        <v>433</v>
      </c>
    </row>
    <row r="845" spans="1:7" ht="15.75" customHeight="1">
      <c r="A845" s="39">
        <v>33</v>
      </c>
      <c r="B845" s="40" t="s">
        <v>425</v>
      </c>
      <c r="C845" s="40" t="s">
        <v>346</v>
      </c>
      <c r="D845" s="40" t="s">
        <v>443</v>
      </c>
      <c r="E845" s="40" t="s">
        <v>443</v>
      </c>
      <c r="F845" s="43">
        <v>634616</v>
      </c>
      <c r="G845" s="42" t="s">
        <v>444</v>
      </c>
    </row>
    <row r="846" spans="1:7" ht="15.75" customHeight="1">
      <c r="A846" s="39">
        <v>34</v>
      </c>
      <c r="B846" s="40" t="s">
        <v>425</v>
      </c>
      <c r="C846" s="40" t="s">
        <v>346</v>
      </c>
      <c r="D846" s="40" t="s">
        <v>445</v>
      </c>
      <c r="E846" s="40" t="s">
        <v>445</v>
      </c>
      <c r="F846" s="43">
        <v>634618</v>
      </c>
      <c r="G846" s="42" t="s">
        <v>446</v>
      </c>
    </row>
    <row r="847" spans="1:7" ht="15.75" customHeight="1">
      <c r="A847" s="39"/>
      <c r="B847" s="40" t="s">
        <v>425</v>
      </c>
      <c r="C847" s="40" t="s">
        <v>346</v>
      </c>
      <c r="D847" s="40" t="s">
        <v>445</v>
      </c>
      <c r="E847" s="40" t="s">
        <v>1008</v>
      </c>
      <c r="F847" s="43">
        <v>634617</v>
      </c>
      <c r="G847" s="42" t="s">
        <v>1009</v>
      </c>
    </row>
    <row r="848" spans="1:7" ht="15.75" customHeight="1">
      <c r="A848" s="39"/>
      <c r="B848" s="40" t="s">
        <v>425</v>
      </c>
      <c r="C848" s="40" t="s">
        <v>346</v>
      </c>
      <c r="D848" s="40" t="s">
        <v>445</v>
      </c>
      <c r="E848" s="40" t="s">
        <v>441</v>
      </c>
      <c r="F848" s="43">
        <v>954778</v>
      </c>
      <c r="G848" s="42" t="s">
        <v>1010</v>
      </c>
    </row>
    <row r="849" spans="1:7" ht="15.75" customHeight="1">
      <c r="A849" s="39">
        <v>35</v>
      </c>
      <c r="B849" s="40" t="s">
        <v>425</v>
      </c>
      <c r="C849" s="40" t="s">
        <v>425</v>
      </c>
      <c r="D849" s="40" t="s">
        <v>455</v>
      </c>
      <c r="E849" s="40" t="s">
        <v>1011</v>
      </c>
      <c r="F849" s="43">
        <v>634624</v>
      </c>
      <c r="G849" s="42" t="s">
        <v>914</v>
      </c>
    </row>
    <row r="850" spans="1:7" ht="15.75" customHeight="1">
      <c r="A850" s="39"/>
      <c r="B850" s="40" t="s">
        <v>425</v>
      </c>
      <c r="C850" s="40" t="s">
        <v>425</v>
      </c>
      <c r="D850" s="40" t="s">
        <v>455</v>
      </c>
      <c r="E850" s="40" t="s">
        <v>458</v>
      </c>
      <c r="F850" s="43">
        <v>954772</v>
      </c>
      <c r="G850" s="42" t="s">
        <v>459</v>
      </c>
    </row>
    <row r="851" spans="1:7" ht="15.75" customHeight="1">
      <c r="A851" s="39">
        <v>36</v>
      </c>
      <c r="B851" s="40" t="s">
        <v>425</v>
      </c>
      <c r="C851" s="40" t="s">
        <v>425</v>
      </c>
      <c r="D851" s="40" t="s">
        <v>918</v>
      </c>
      <c r="E851" s="40" t="s">
        <v>918</v>
      </c>
      <c r="F851" s="43">
        <v>634625</v>
      </c>
      <c r="G851" s="42" t="s">
        <v>919</v>
      </c>
    </row>
    <row r="852" spans="1:7" ht="15.75" customHeight="1">
      <c r="A852" s="39">
        <v>37</v>
      </c>
      <c r="B852" s="40" t="s">
        <v>461</v>
      </c>
      <c r="C852" s="40" t="s">
        <v>461</v>
      </c>
      <c r="D852" s="40" t="s">
        <v>465</v>
      </c>
      <c r="E852" s="40" t="s">
        <v>465</v>
      </c>
      <c r="F852" s="43">
        <v>634507</v>
      </c>
      <c r="G852" s="42" t="s">
        <v>466</v>
      </c>
    </row>
    <row r="853" spans="1:7" ht="15.75" customHeight="1">
      <c r="A853" s="39">
        <v>38</v>
      </c>
      <c r="B853" s="40" t="s">
        <v>461</v>
      </c>
      <c r="C853" s="40" t="s">
        <v>461</v>
      </c>
      <c r="D853" s="40" t="s">
        <v>485</v>
      </c>
      <c r="E853" s="40" t="s">
        <v>485</v>
      </c>
      <c r="F853" s="43">
        <v>634505</v>
      </c>
      <c r="G853" s="42" t="s">
        <v>486</v>
      </c>
    </row>
    <row r="854" spans="1:7" ht="15.75" customHeight="1">
      <c r="A854" s="39">
        <v>39</v>
      </c>
      <c r="B854" s="40" t="s">
        <v>461</v>
      </c>
      <c r="C854" s="40" t="s">
        <v>461</v>
      </c>
      <c r="D854" s="40" t="s">
        <v>495</v>
      </c>
      <c r="E854" s="40" t="s">
        <v>495</v>
      </c>
      <c r="F854" s="43">
        <v>634504</v>
      </c>
      <c r="G854" s="42" t="s">
        <v>496</v>
      </c>
    </row>
    <row r="855" spans="1:7" ht="15.75" customHeight="1">
      <c r="A855" s="39">
        <v>40</v>
      </c>
      <c r="B855" s="40" t="s">
        <v>461</v>
      </c>
      <c r="C855" s="40" t="s">
        <v>461</v>
      </c>
      <c r="D855" s="40" t="s">
        <v>967</v>
      </c>
      <c r="E855" s="40" t="s">
        <v>967</v>
      </c>
      <c r="F855" s="43">
        <v>634506</v>
      </c>
      <c r="G855" s="42" t="s">
        <v>968</v>
      </c>
    </row>
    <row r="856" spans="1:7" s="55" customFormat="1" ht="15.75" customHeight="1">
      <c r="A856" s="39">
        <v>41</v>
      </c>
      <c r="B856" s="40" t="s">
        <v>461</v>
      </c>
      <c r="C856" s="40" t="s">
        <v>461</v>
      </c>
      <c r="D856" s="40" t="s">
        <v>1012</v>
      </c>
      <c r="E856" s="40" t="s">
        <v>1012</v>
      </c>
      <c r="F856" s="43">
        <v>634501</v>
      </c>
      <c r="G856" s="46" t="s">
        <v>515</v>
      </c>
    </row>
    <row r="857" ht="15.75" customHeight="1"/>
  </sheetData>
  <sheetProtection/>
  <mergeCells count="9">
    <mergeCell ref="A437:G437"/>
    <mergeCell ref="A774:G774"/>
    <mergeCell ref="A1:G1"/>
    <mergeCell ref="A4:G4"/>
    <mergeCell ref="A40:G40"/>
    <mergeCell ref="A248:G248"/>
    <mergeCell ref="A270:G270"/>
    <mergeCell ref="A400:G400"/>
    <mergeCell ref="A2:G2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41"/>
  <sheetViews>
    <sheetView zoomScalePageLayoutView="0" workbookViewId="0" topLeftCell="A1">
      <selection activeCell="M20" sqref="A1:IV65536"/>
    </sheetView>
  </sheetViews>
  <sheetFormatPr defaultColWidth="9.140625" defaultRowHeight="15"/>
  <cols>
    <col min="1" max="1" width="6.421875" style="32" customWidth="1"/>
    <col min="2" max="2" width="16.140625" style="32" bestFit="1" customWidth="1"/>
    <col min="3" max="3" width="28.00390625" style="32" customWidth="1"/>
    <col min="4" max="4" width="17.00390625" style="32" customWidth="1"/>
    <col min="5" max="5" width="16.00390625" style="32" customWidth="1"/>
    <col min="6" max="9" width="9.140625" style="25" customWidth="1"/>
    <col min="10" max="10" width="33.00390625" style="25" customWidth="1"/>
    <col min="11" max="254" width="9.140625" style="25" customWidth="1"/>
    <col min="255" max="255" width="8.7109375" style="25" customWidth="1"/>
    <col min="256" max="16384" width="14.8515625" style="25" customWidth="1"/>
  </cols>
  <sheetData>
    <row r="1" spans="1:5" ht="15">
      <c r="A1" s="181" t="s">
        <v>5159</v>
      </c>
      <c r="B1" s="181"/>
      <c r="C1" s="181"/>
      <c r="D1" s="181"/>
      <c r="E1" s="181"/>
    </row>
    <row r="2" spans="1:5" ht="15">
      <c r="A2" s="182" t="s">
        <v>5158</v>
      </c>
      <c r="B2" s="183"/>
      <c r="C2" s="183"/>
      <c r="D2" s="183"/>
      <c r="E2" s="184"/>
    </row>
    <row r="3" spans="1:5" ht="15">
      <c r="A3" s="99" t="s">
        <v>1013</v>
      </c>
      <c r="B3" s="99" t="s">
        <v>8</v>
      </c>
      <c r="C3" s="99" t="s">
        <v>9</v>
      </c>
      <c r="D3" s="99" t="s">
        <v>1014</v>
      </c>
      <c r="E3" s="99" t="s">
        <v>1015</v>
      </c>
    </row>
    <row r="4" spans="1:5" ht="19.5" customHeight="1">
      <c r="A4" s="182" t="s">
        <v>1215</v>
      </c>
      <c r="B4" s="183"/>
      <c r="C4" s="183"/>
      <c r="D4" s="183"/>
      <c r="E4" s="184"/>
    </row>
    <row r="5" spans="1:5" s="28" customFormat="1" ht="19.5" customHeight="1">
      <c r="A5" s="26">
        <v>1</v>
      </c>
      <c r="B5" s="24" t="s">
        <v>101</v>
      </c>
      <c r="C5" s="24" t="s">
        <v>102</v>
      </c>
      <c r="D5" s="27" t="s">
        <v>1017</v>
      </c>
      <c r="E5" s="27" t="s">
        <v>1018</v>
      </c>
    </row>
    <row r="6" spans="1:5" s="28" customFormat="1" ht="19.5" customHeight="1">
      <c r="A6" s="26">
        <v>2</v>
      </c>
      <c r="B6" s="24" t="s">
        <v>101</v>
      </c>
      <c r="C6" s="24" t="s">
        <v>101</v>
      </c>
      <c r="D6" s="27" t="s">
        <v>1019</v>
      </c>
      <c r="E6" s="27" t="s">
        <v>1020</v>
      </c>
    </row>
    <row r="7" spans="1:11" s="28" customFormat="1" ht="19.5" customHeight="1">
      <c r="A7" s="26">
        <v>3</v>
      </c>
      <c r="B7" s="24" t="s">
        <v>101</v>
      </c>
      <c r="C7" s="24" t="s">
        <v>771</v>
      </c>
      <c r="D7" s="27" t="s">
        <v>1021</v>
      </c>
      <c r="E7" s="27" t="s">
        <v>1022</v>
      </c>
      <c r="J7" s="29"/>
      <c r="K7" s="30"/>
    </row>
    <row r="8" spans="1:5" s="28" customFormat="1" ht="19.5" customHeight="1">
      <c r="A8" s="26">
        <v>4</v>
      </c>
      <c r="B8" s="24" t="s">
        <v>101</v>
      </c>
      <c r="C8" s="24" t="s">
        <v>1023</v>
      </c>
      <c r="D8" s="27" t="s">
        <v>1024</v>
      </c>
      <c r="E8" s="27" t="s">
        <v>1025</v>
      </c>
    </row>
    <row r="9" spans="1:5" s="28" customFormat="1" ht="19.5" customHeight="1">
      <c r="A9" s="26">
        <v>5</v>
      </c>
      <c r="B9" s="24" t="s">
        <v>76</v>
      </c>
      <c r="C9" s="24" t="s">
        <v>192</v>
      </c>
      <c r="D9" s="27" t="s">
        <v>1026</v>
      </c>
      <c r="E9" s="27" t="s">
        <v>1027</v>
      </c>
    </row>
    <row r="10" spans="1:5" s="28" customFormat="1" ht="19.5" customHeight="1">
      <c r="A10" s="26">
        <v>6</v>
      </c>
      <c r="B10" s="24" t="s">
        <v>76</v>
      </c>
      <c r="C10" s="24" t="s">
        <v>76</v>
      </c>
      <c r="D10" s="27" t="s">
        <v>1028</v>
      </c>
      <c r="E10" s="27" t="s">
        <v>1029</v>
      </c>
    </row>
    <row r="11" spans="1:5" s="28" customFormat="1" ht="19.5" customHeight="1">
      <c r="A11" s="26">
        <v>7</v>
      </c>
      <c r="B11" s="24" t="s">
        <v>76</v>
      </c>
      <c r="C11" s="24" t="s">
        <v>77</v>
      </c>
      <c r="D11" s="27" t="s">
        <v>1030</v>
      </c>
      <c r="E11" s="27" t="s">
        <v>1031</v>
      </c>
    </row>
    <row r="12" spans="1:5" s="28" customFormat="1" ht="19.5" customHeight="1">
      <c r="A12" s="26">
        <v>8</v>
      </c>
      <c r="B12" s="24" t="s">
        <v>284</v>
      </c>
      <c r="C12" s="24" t="s">
        <v>290</v>
      </c>
      <c r="D12" s="26">
        <v>13</v>
      </c>
      <c r="E12" s="26">
        <v>629063</v>
      </c>
    </row>
    <row r="13" spans="1:5" s="28" customFormat="1" ht="19.5" customHeight="1">
      <c r="A13" s="26">
        <v>9</v>
      </c>
      <c r="B13" s="24" t="s">
        <v>284</v>
      </c>
      <c r="C13" s="24" t="s">
        <v>284</v>
      </c>
      <c r="D13" s="26">
        <v>16</v>
      </c>
      <c r="E13" s="26">
        <v>629066</v>
      </c>
    </row>
    <row r="14" spans="1:5" s="28" customFormat="1" ht="19.5" customHeight="1">
      <c r="A14" s="26">
        <v>10</v>
      </c>
      <c r="B14" s="24" t="s">
        <v>284</v>
      </c>
      <c r="C14" s="24" t="s">
        <v>285</v>
      </c>
      <c r="D14" s="26">
        <v>32</v>
      </c>
      <c r="E14" s="26">
        <v>628851</v>
      </c>
    </row>
    <row r="15" spans="1:5" s="28" customFormat="1" ht="19.5" customHeight="1">
      <c r="A15" s="26">
        <v>11</v>
      </c>
      <c r="B15" s="24" t="s">
        <v>284</v>
      </c>
      <c r="C15" s="24" t="s">
        <v>1023</v>
      </c>
      <c r="D15" s="27" t="s">
        <v>1024</v>
      </c>
      <c r="E15" s="27" t="s">
        <v>1025</v>
      </c>
    </row>
    <row r="16" spans="1:5" s="28" customFormat="1" ht="19.5" customHeight="1">
      <c r="A16" s="26">
        <v>12</v>
      </c>
      <c r="B16" s="24" t="s">
        <v>345</v>
      </c>
      <c r="C16" s="24" t="s">
        <v>353</v>
      </c>
      <c r="D16" s="27" t="s">
        <v>1032</v>
      </c>
      <c r="E16" s="27" t="s">
        <v>1033</v>
      </c>
    </row>
    <row r="17" spans="1:5" s="28" customFormat="1" ht="19.5" customHeight="1">
      <c r="A17" s="26">
        <v>13</v>
      </c>
      <c r="B17" s="24" t="s">
        <v>345</v>
      </c>
      <c r="C17" s="24" t="s">
        <v>345</v>
      </c>
      <c r="D17" s="27" t="s">
        <v>1034</v>
      </c>
      <c r="E17" s="27" t="s">
        <v>1035</v>
      </c>
    </row>
    <row r="18" spans="1:5" s="28" customFormat="1" ht="19.5" customHeight="1">
      <c r="A18" s="26">
        <v>14</v>
      </c>
      <c r="B18" s="24" t="s">
        <v>345</v>
      </c>
      <c r="C18" s="24" t="s">
        <v>346</v>
      </c>
      <c r="D18" s="27" t="s">
        <v>1036</v>
      </c>
      <c r="E18" s="27" t="s">
        <v>1037</v>
      </c>
    </row>
    <row r="19" spans="1:5" s="28" customFormat="1" ht="19.5" customHeight="1">
      <c r="A19" s="26">
        <v>15</v>
      </c>
      <c r="B19" s="24" t="s">
        <v>425</v>
      </c>
      <c r="C19" s="24" t="s">
        <v>425</v>
      </c>
      <c r="D19" s="27" t="s">
        <v>1024</v>
      </c>
      <c r="E19" s="27" t="s">
        <v>1025</v>
      </c>
    </row>
    <row r="20" spans="1:5" s="28" customFormat="1" ht="19.5" customHeight="1">
      <c r="A20" s="26">
        <v>16</v>
      </c>
      <c r="B20" s="24" t="s">
        <v>425</v>
      </c>
      <c r="C20" s="24" t="s">
        <v>346</v>
      </c>
      <c r="D20" s="27" t="s">
        <v>1036</v>
      </c>
      <c r="E20" s="27" t="s">
        <v>1037</v>
      </c>
    </row>
    <row r="21" spans="1:5" s="28" customFormat="1" ht="19.5" customHeight="1">
      <c r="A21" s="26">
        <v>17</v>
      </c>
      <c r="B21" s="24" t="s">
        <v>50</v>
      </c>
      <c r="C21" s="24" t="s">
        <v>51</v>
      </c>
      <c r="D21" s="27" t="s">
        <v>1038</v>
      </c>
      <c r="E21" s="27" t="s">
        <v>1039</v>
      </c>
    </row>
    <row r="22" spans="1:5" s="28" customFormat="1" ht="19.5" customHeight="1">
      <c r="A22" s="26">
        <v>18</v>
      </c>
      <c r="B22" s="24" t="s">
        <v>50</v>
      </c>
      <c r="C22" s="24" t="s">
        <v>70</v>
      </c>
      <c r="D22" s="27" t="s">
        <v>1040</v>
      </c>
      <c r="E22" s="27" t="s">
        <v>1041</v>
      </c>
    </row>
    <row r="23" spans="1:5" s="28" customFormat="1" ht="19.5" customHeight="1">
      <c r="A23" s="26">
        <v>19</v>
      </c>
      <c r="B23" s="24" t="s">
        <v>337</v>
      </c>
      <c r="C23" s="24" t="s">
        <v>697</v>
      </c>
      <c r="D23" s="27" t="s">
        <v>1042</v>
      </c>
      <c r="E23" s="27" t="s">
        <v>1043</v>
      </c>
    </row>
    <row r="24" spans="1:5" s="28" customFormat="1" ht="19.5" customHeight="1">
      <c r="A24" s="26">
        <v>20</v>
      </c>
      <c r="B24" s="24" t="s">
        <v>337</v>
      </c>
      <c r="C24" s="24" t="s">
        <v>338</v>
      </c>
      <c r="D24" s="27" t="s">
        <v>1044</v>
      </c>
      <c r="E24" s="27" t="s">
        <v>1045</v>
      </c>
    </row>
    <row r="25" spans="1:5" s="28" customFormat="1" ht="19.5" customHeight="1">
      <c r="A25" s="26">
        <v>21</v>
      </c>
      <c r="B25" s="24" t="s">
        <v>214</v>
      </c>
      <c r="C25" s="24" t="s">
        <v>214</v>
      </c>
      <c r="D25" s="27" t="s">
        <v>1046</v>
      </c>
      <c r="E25" s="27" t="s">
        <v>1047</v>
      </c>
    </row>
    <row r="26" spans="1:5" s="28" customFormat="1" ht="19.5" customHeight="1">
      <c r="A26" s="26">
        <v>22</v>
      </c>
      <c r="B26" s="24" t="s">
        <v>214</v>
      </c>
      <c r="C26" s="24" t="s">
        <v>215</v>
      </c>
      <c r="D26" s="27" t="s">
        <v>1048</v>
      </c>
      <c r="E26" s="27" t="s">
        <v>1049</v>
      </c>
    </row>
    <row r="27" spans="1:5" s="28" customFormat="1" ht="19.5" customHeight="1">
      <c r="A27" s="26">
        <v>23</v>
      </c>
      <c r="B27" s="24" t="s">
        <v>214</v>
      </c>
      <c r="C27" s="24" t="s">
        <v>227</v>
      </c>
      <c r="D27" s="27" t="s">
        <v>1050</v>
      </c>
      <c r="E27" s="27" t="s">
        <v>1051</v>
      </c>
    </row>
    <row r="28" spans="1:5" s="28" customFormat="1" ht="19.5" customHeight="1">
      <c r="A28" s="26">
        <v>24</v>
      </c>
      <c r="B28" s="24" t="s">
        <v>376</v>
      </c>
      <c r="C28" s="24" t="s">
        <v>376</v>
      </c>
      <c r="D28" s="27" t="s">
        <v>1052</v>
      </c>
      <c r="E28" s="27" t="s">
        <v>1053</v>
      </c>
    </row>
    <row r="29" spans="1:5" s="28" customFormat="1" ht="19.5" customHeight="1">
      <c r="A29" s="26">
        <v>25</v>
      </c>
      <c r="B29" s="24" t="s">
        <v>461</v>
      </c>
      <c r="C29" s="24" t="s">
        <v>461</v>
      </c>
      <c r="D29" s="27" t="s">
        <v>1054</v>
      </c>
      <c r="E29" s="27" t="s">
        <v>1055</v>
      </c>
    </row>
    <row r="30" spans="1:5" s="28" customFormat="1" ht="19.5" customHeight="1">
      <c r="A30" s="26">
        <v>26</v>
      </c>
      <c r="B30" s="24" t="s">
        <v>95</v>
      </c>
      <c r="C30" s="24" t="s">
        <v>95</v>
      </c>
      <c r="D30" s="27" t="s">
        <v>1056</v>
      </c>
      <c r="E30" s="27" t="s">
        <v>1057</v>
      </c>
    </row>
    <row r="31" spans="1:5" s="28" customFormat="1" ht="19.5" customHeight="1">
      <c r="A31" s="26">
        <v>27</v>
      </c>
      <c r="B31" s="24" t="s">
        <v>95</v>
      </c>
      <c r="C31" s="24" t="s">
        <v>567</v>
      </c>
      <c r="D31" s="27" t="s">
        <v>1058</v>
      </c>
      <c r="E31" s="27" t="s">
        <v>1059</v>
      </c>
    </row>
    <row r="32" spans="1:5" s="28" customFormat="1" ht="19.5" customHeight="1">
      <c r="A32" s="26">
        <v>28</v>
      </c>
      <c r="B32" s="24" t="s">
        <v>144</v>
      </c>
      <c r="C32" s="24" t="s">
        <v>145</v>
      </c>
      <c r="D32" s="27" t="s">
        <v>1060</v>
      </c>
      <c r="E32" s="27" t="s">
        <v>1061</v>
      </c>
    </row>
    <row r="33" spans="1:5" s="28" customFormat="1" ht="19.5" customHeight="1">
      <c r="A33" s="26">
        <v>29</v>
      </c>
      <c r="B33" s="24" t="s">
        <v>144</v>
      </c>
      <c r="C33" s="24" t="s">
        <v>144</v>
      </c>
      <c r="D33" s="27" t="s">
        <v>1062</v>
      </c>
      <c r="E33" s="27" t="s">
        <v>1063</v>
      </c>
    </row>
    <row r="34" spans="1:5" s="28" customFormat="1" ht="19.5" customHeight="1">
      <c r="A34" s="26">
        <v>30</v>
      </c>
      <c r="B34" s="24" t="s">
        <v>332</v>
      </c>
      <c r="C34" s="24" t="s">
        <v>332</v>
      </c>
      <c r="D34" s="27" t="s">
        <v>1064</v>
      </c>
      <c r="E34" s="27" t="s">
        <v>1065</v>
      </c>
    </row>
    <row r="35" spans="1:5" s="28" customFormat="1" ht="19.5" customHeight="1">
      <c r="A35" s="26">
        <v>31</v>
      </c>
      <c r="B35" s="24" t="s">
        <v>332</v>
      </c>
      <c r="C35" s="24" t="s">
        <v>86</v>
      </c>
      <c r="D35" s="27" t="s">
        <v>1066</v>
      </c>
      <c r="E35" s="27" t="s">
        <v>1067</v>
      </c>
    </row>
    <row r="36" spans="1:10" s="28" customFormat="1" ht="19.5" customHeight="1">
      <c r="A36" s="26">
        <v>32</v>
      </c>
      <c r="B36" s="24" t="s">
        <v>530</v>
      </c>
      <c r="C36" s="24" t="s">
        <v>533</v>
      </c>
      <c r="D36" s="27" t="s">
        <v>1068</v>
      </c>
      <c r="E36" s="27" t="s">
        <v>1069</v>
      </c>
      <c r="J36" s="31"/>
    </row>
    <row r="37" spans="1:5" s="28" customFormat="1" ht="19.5" customHeight="1">
      <c r="A37" s="26">
        <v>33</v>
      </c>
      <c r="B37" s="24" t="s">
        <v>530</v>
      </c>
      <c r="C37" s="24" t="s">
        <v>530</v>
      </c>
      <c r="D37" s="27" t="s">
        <v>1070</v>
      </c>
      <c r="E37" s="27" t="s">
        <v>1071</v>
      </c>
    </row>
    <row r="38" spans="1:5" s="28" customFormat="1" ht="19.5" customHeight="1">
      <c r="A38" s="26">
        <v>34</v>
      </c>
      <c r="B38" s="24" t="s">
        <v>530</v>
      </c>
      <c r="C38" s="24" t="s">
        <v>332</v>
      </c>
      <c r="D38" s="27" t="s">
        <v>1064</v>
      </c>
      <c r="E38" s="27" t="s">
        <v>1065</v>
      </c>
    </row>
    <row r="39" spans="1:5" s="28" customFormat="1" ht="19.5" customHeight="1">
      <c r="A39" s="182" t="s">
        <v>5160</v>
      </c>
      <c r="B39" s="183"/>
      <c r="C39" s="183"/>
      <c r="D39" s="183"/>
      <c r="E39" s="184"/>
    </row>
    <row r="40" spans="1:5" s="28" customFormat="1" ht="19.5" customHeight="1">
      <c r="A40" s="26">
        <v>1</v>
      </c>
      <c r="B40" s="24" t="s">
        <v>1072</v>
      </c>
      <c r="C40" s="24" t="s">
        <v>1073</v>
      </c>
      <c r="D40" s="27" t="s">
        <v>1074</v>
      </c>
      <c r="E40" s="26">
        <v>629426</v>
      </c>
    </row>
    <row r="41" spans="1:5" ht="19.5" customHeight="1">
      <c r="A41" s="170">
        <v>2</v>
      </c>
      <c r="B41" s="24" t="s">
        <v>1072</v>
      </c>
      <c r="C41" s="171" t="s">
        <v>1075</v>
      </c>
      <c r="D41" s="170">
        <v>30</v>
      </c>
      <c r="E41" s="172">
        <v>634622</v>
      </c>
    </row>
  </sheetData>
  <sheetProtection/>
  <mergeCells count="4">
    <mergeCell ref="A1:E1"/>
    <mergeCell ref="A2:E2"/>
    <mergeCell ref="A4:E4"/>
    <mergeCell ref="A39:E39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133"/>
  <sheetViews>
    <sheetView zoomScalePageLayoutView="0" workbookViewId="0" topLeftCell="A88">
      <selection activeCell="M20" sqref="A1:IV65536"/>
    </sheetView>
  </sheetViews>
  <sheetFormatPr defaultColWidth="9.140625" defaultRowHeight="15"/>
  <cols>
    <col min="1" max="1" width="5.28125" style="2" bestFit="1" customWidth="1"/>
    <col min="2" max="2" width="12.421875" style="2" bestFit="1" customWidth="1"/>
    <col min="3" max="3" width="14.421875" style="2" bestFit="1" customWidth="1"/>
    <col min="4" max="4" width="21.57421875" style="2" bestFit="1" customWidth="1"/>
    <col min="5" max="5" width="22.140625" style="2" bestFit="1" customWidth="1"/>
    <col min="6" max="6" width="7.00390625" style="2" bestFit="1" customWidth="1"/>
    <col min="7" max="7" width="14.140625" style="2" bestFit="1" customWidth="1"/>
    <col min="8" max="8" width="11.8515625" style="2" customWidth="1"/>
    <col min="9" max="9" width="10.00390625" style="2" customWidth="1"/>
    <col min="10" max="16384" width="9.140625" style="2" customWidth="1"/>
  </cols>
  <sheetData>
    <row r="1" spans="1:7" ht="24" customHeight="1">
      <c r="A1" s="189" t="s">
        <v>5152</v>
      </c>
      <c r="B1" s="189"/>
      <c r="C1" s="189"/>
      <c r="D1" s="189"/>
      <c r="E1" s="189"/>
      <c r="F1" s="189"/>
      <c r="G1" s="189"/>
    </row>
    <row r="2" spans="1:7" ht="27" customHeight="1">
      <c r="A2" s="190" t="s">
        <v>1076</v>
      </c>
      <c r="B2" s="190"/>
      <c r="C2" s="190"/>
      <c r="D2" s="190"/>
      <c r="E2" s="190"/>
      <c r="F2" s="190"/>
      <c r="G2" s="190"/>
    </row>
    <row r="3" spans="1:7" ht="33.75" customHeight="1">
      <c r="A3" s="4" t="s">
        <v>1222</v>
      </c>
      <c r="B3" s="37" t="s">
        <v>8</v>
      </c>
      <c r="C3" s="37" t="s">
        <v>9</v>
      </c>
      <c r="D3" s="4" t="s">
        <v>1077</v>
      </c>
      <c r="E3" s="4" t="s">
        <v>11</v>
      </c>
      <c r="F3" s="4" t="s">
        <v>1078</v>
      </c>
      <c r="G3" s="4" t="s">
        <v>1079</v>
      </c>
    </row>
    <row r="4" spans="1:7" ht="19.5" customHeight="1">
      <c r="A4" s="190" t="s">
        <v>1977</v>
      </c>
      <c r="B4" s="190"/>
      <c r="C4" s="190"/>
      <c r="D4" s="190"/>
      <c r="E4" s="190"/>
      <c r="F4" s="190"/>
      <c r="G4" s="190"/>
    </row>
    <row r="5" spans="1:7" ht="18" customHeight="1">
      <c r="A5" s="185">
        <v>1</v>
      </c>
      <c r="B5" s="166" t="s">
        <v>1080</v>
      </c>
      <c r="C5" s="166" t="s">
        <v>1081</v>
      </c>
      <c r="D5" s="166" t="s">
        <v>1082</v>
      </c>
      <c r="E5" s="166" t="s">
        <v>1082</v>
      </c>
      <c r="F5" s="167">
        <v>636282</v>
      </c>
      <c r="G5" s="168">
        <v>1507001003009</v>
      </c>
    </row>
    <row r="6" spans="1:7" ht="18" customHeight="1">
      <c r="A6" s="185"/>
      <c r="B6" s="166" t="s">
        <v>1080</v>
      </c>
      <c r="C6" s="166" t="s">
        <v>1081</v>
      </c>
      <c r="D6" s="166" t="s">
        <v>1082</v>
      </c>
      <c r="E6" s="166" t="s">
        <v>1083</v>
      </c>
      <c r="F6" s="167">
        <v>636284</v>
      </c>
      <c r="G6" s="118">
        <v>1507001003002</v>
      </c>
    </row>
    <row r="7" spans="1:10" ht="18" customHeight="1">
      <c r="A7" s="16">
        <v>2</v>
      </c>
      <c r="B7" s="166" t="s">
        <v>1080</v>
      </c>
      <c r="C7" s="166" t="s">
        <v>1084</v>
      </c>
      <c r="D7" s="166" t="s">
        <v>1085</v>
      </c>
      <c r="E7" s="166" t="s">
        <v>1085</v>
      </c>
      <c r="F7" s="167">
        <v>636263</v>
      </c>
      <c r="G7" s="118">
        <v>1507001026004</v>
      </c>
      <c r="J7" s="3"/>
    </row>
    <row r="8" spans="1:7" ht="18" customHeight="1">
      <c r="A8" s="16">
        <v>3</v>
      </c>
      <c r="B8" s="166" t="s">
        <v>1086</v>
      </c>
      <c r="C8" s="166" t="s">
        <v>1086</v>
      </c>
      <c r="D8" s="166" t="s">
        <v>1087</v>
      </c>
      <c r="E8" s="166" t="s">
        <v>1087</v>
      </c>
      <c r="F8" s="167">
        <v>636200</v>
      </c>
      <c r="G8" s="118">
        <v>1503005015006</v>
      </c>
    </row>
    <row r="9" spans="1:7" ht="18" customHeight="1">
      <c r="A9" s="16">
        <v>4</v>
      </c>
      <c r="B9" s="166" t="s">
        <v>1086</v>
      </c>
      <c r="C9" s="166" t="s">
        <v>1086</v>
      </c>
      <c r="D9" s="166" t="s">
        <v>1088</v>
      </c>
      <c r="E9" s="166" t="s">
        <v>1088</v>
      </c>
      <c r="F9" s="167">
        <v>636205</v>
      </c>
      <c r="G9" s="118">
        <v>1503005015014</v>
      </c>
    </row>
    <row r="10" spans="1:7" ht="18" customHeight="1">
      <c r="A10" s="16">
        <v>5</v>
      </c>
      <c r="B10" s="166" t="s">
        <v>1089</v>
      </c>
      <c r="C10" s="166" t="s">
        <v>1090</v>
      </c>
      <c r="D10" s="166" t="s">
        <v>1091</v>
      </c>
      <c r="E10" s="166" t="s">
        <v>1091</v>
      </c>
      <c r="F10" s="167">
        <v>636147</v>
      </c>
      <c r="G10" s="118">
        <v>1506009014003</v>
      </c>
    </row>
    <row r="11" spans="1:7" ht="18" customHeight="1">
      <c r="A11" s="17"/>
      <c r="B11" s="166" t="s">
        <v>1089</v>
      </c>
      <c r="C11" s="166" t="s">
        <v>1090</v>
      </c>
      <c r="D11" s="166" t="s">
        <v>1091</v>
      </c>
      <c r="E11" s="166" t="s">
        <v>1092</v>
      </c>
      <c r="F11" s="167">
        <v>636148</v>
      </c>
      <c r="G11" s="118">
        <v>1506009014008</v>
      </c>
    </row>
    <row r="12" spans="1:7" ht="18" customHeight="1">
      <c r="A12" s="17"/>
      <c r="B12" s="166" t="s">
        <v>1089</v>
      </c>
      <c r="C12" s="166" t="s">
        <v>1090</v>
      </c>
      <c r="D12" s="166" t="s">
        <v>1091</v>
      </c>
      <c r="E12" s="166" t="s">
        <v>1093</v>
      </c>
      <c r="F12" s="167">
        <v>636149</v>
      </c>
      <c r="G12" s="118">
        <v>1506009014006</v>
      </c>
    </row>
    <row r="13" spans="1:7" ht="18" customHeight="1">
      <c r="A13" s="16">
        <v>6</v>
      </c>
      <c r="B13" s="166" t="s">
        <v>1089</v>
      </c>
      <c r="C13" s="166" t="s">
        <v>1090</v>
      </c>
      <c r="D13" s="166" t="s">
        <v>1094</v>
      </c>
      <c r="E13" s="166" t="s">
        <v>1094</v>
      </c>
      <c r="F13" s="167">
        <v>636152</v>
      </c>
      <c r="G13" s="118">
        <v>1506009014012</v>
      </c>
    </row>
    <row r="14" spans="1:7" ht="18" customHeight="1">
      <c r="A14" s="16">
        <v>7</v>
      </c>
      <c r="B14" s="166" t="s">
        <v>1089</v>
      </c>
      <c r="C14" s="166" t="s">
        <v>1090</v>
      </c>
      <c r="D14" s="166" t="s">
        <v>1095</v>
      </c>
      <c r="E14" s="166" t="s">
        <v>1095</v>
      </c>
      <c r="F14" s="167">
        <v>636155</v>
      </c>
      <c r="G14" s="118">
        <v>1506009014009</v>
      </c>
    </row>
    <row r="15" spans="1:7" ht="18" customHeight="1">
      <c r="A15" s="16">
        <v>8</v>
      </c>
      <c r="B15" s="166" t="s">
        <v>1089</v>
      </c>
      <c r="C15" s="166" t="s">
        <v>1090</v>
      </c>
      <c r="D15" s="166" t="s">
        <v>1096</v>
      </c>
      <c r="E15" s="166" t="s">
        <v>1096</v>
      </c>
      <c r="F15" s="167">
        <v>636150</v>
      </c>
      <c r="G15" s="118">
        <v>1506009014011</v>
      </c>
    </row>
    <row r="16" spans="1:7" ht="18" customHeight="1">
      <c r="A16" s="185">
        <v>9</v>
      </c>
      <c r="B16" s="166" t="s">
        <v>1089</v>
      </c>
      <c r="C16" s="166" t="s">
        <v>1090</v>
      </c>
      <c r="D16" s="166" t="s">
        <v>1097</v>
      </c>
      <c r="E16" s="166" t="s">
        <v>1097</v>
      </c>
      <c r="F16" s="167">
        <v>636151</v>
      </c>
      <c r="G16" s="118">
        <v>1506009014010</v>
      </c>
    </row>
    <row r="17" spans="1:7" ht="18" customHeight="1">
      <c r="A17" s="185"/>
      <c r="B17" s="166" t="s">
        <v>1089</v>
      </c>
      <c r="C17" s="166" t="s">
        <v>1090</v>
      </c>
      <c r="D17" s="166" t="s">
        <v>1097</v>
      </c>
      <c r="E17" s="166" t="s">
        <v>1098</v>
      </c>
      <c r="F17" s="167">
        <v>636154</v>
      </c>
      <c r="G17" s="118">
        <v>1506009014005</v>
      </c>
    </row>
    <row r="18" spans="1:7" ht="18" customHeight="1">
      <c r="A18" s="16">
        <v>10</v>
      </c>
      <c r="B18" s="166" t="s">
        <v>1089</v>
      </c>
      <c r="C18" s="166" t="s">
        <v>1090</v>
      </c>
      <c r="D18" s="166" t="s">
        <v>1099</v>
      </c>
      <c r="E18" s="166" t="s">
        <v>1099</v>
      </c>
      <c r="F18" s="167">
        <v>636153</v>
      </c>
      <c r="G18" s="118">
        <v>1506009014001</v>
      </c>
    </row>
    <row r="19" spans="1:7" ht="18" customHeight="1">
      <c r="A19" s="16">
        <v>11</v>
      </c>
      <c r="B19" s="166" t="s">
        <v>1089</v>
      </c>
      <c r="C19" s="166" t="s">
        <v>1100</v>
      </c>
      <c r="D19" s="166" t="s">
        <v>1101</v>
      </c>
      <c r="E19" s="166" t="s">
        <v>1101</v>
      </c>
      <c r="F19" s="167">
        <v>636181</v>
      </c>
      <c r="G19" s="118">
        <v>1506009023013</v>
      </c>
    </row>
    <row r="20" spans="1:7" ht="18" customHeight="1">
      <c r="A20" s="16">
        <v>12</v>
      </c>
      <c r="B20" s="166" t="s">
        <v>1089</v>
      </c>
      <c r="C20" s="166" t="s">
        <v>1100</v>
      </c>
      <c r="D20" s="166" t="s">
        <v>1102</v>
      </c>
      <c r="E20" s="166" t="s">
        <v>1102</v>
      </c>
      <c r="F20" s="167">
        <v>636162</v>
      </c>
      <c r="G20" s="118">
        <v>1506009023001</v>
      </c>
    </row>
    <row r="21" spans="1:7" ht="18" customHeight="1">
      <c r="A21" s="16">
        <v>13</v>
      </c>
      <c r="B21" s="166" t="s">
        <v>1089</v>
      </c>
      <c r="C21" s="166" t="s">
        <v>1100</v>
      </c>
      <c r="D21" s="166" t="s">
        <v>1103</v>
      </c>
      <c r="E21" s="166" t="s">
        <v>1103</v>
      </c>
      <c r="F21" s="167">
        <v>636179</v>
      </c>
      <c r="G21" s="118">
        <v>1506009023003</v>
      </c>
    </row>
    <row r="22" spans="1:7" ht="18" customHeight="1">
      <c r="A22" s="16">
        <v>14</v>
      </c>
      <c r="B22" s="166" t="s">
        <v>1089</v>
      </c>
      <c r="C22" s="166" t="s">
        <v>1100</v>
      </c>
      <c r="D22" s="166" t="s">
        <v>1104</v>
      </c>
      <c r="E22" s="166" t="s">
        <v>1104</v>
      </c>
      <c r="F22" s="167">
        <v>636161</v>
      </c>
      <c r="G22" s="118">
        <v>1506009023005</v>
      </c>
    </row>
    <row r="23" spans="1:7" ht="18" customHeight="1">
      <c r="A23" s="16">
        <v>15</v>
      </c>
      <c r="B23" s="166" t="s">
        <v>1089</v>
      </c>
      <c r="C23" s="166" t="s">
        <v>1100</v>
      </c>
      <c r="D23" s="166" t="s">
        <v>1105</v>
      </c>
      <c r="E23" s="166" t="s">
        <v>1105</v>
      </c>
      <c r="F23" s="167">
        <v>636163</v>
      </c>
      <c r="G23" s="118">
        <v>1506009023011</v>
      </c>
    </row>
    <row r="24" spans="1:7" ht="18" customHeight="1">
      <c r="A24" s="16">
        <v>16</v>
      </c>
      <c r="B24" s="166" t="s">
        <v>1089</v>
      </c>
      <c r="C24" s="166" t="s">
        <v>1100</v>
      </c>
      <c r="D24" s="166" t="s">
        <v>1106</v>
      </c>
      <c r="E24" s="166" t="s">
        <v>1106</v>
      </c>
      <c r="F24" s="167">
        <v>636178</v>
      </c>
      <c r="G24" s="118">
        <v>1506009023007</v>
      </c>
    </row>
    <row r="25" spans="1:7" ht="18" customHeight="1">
      <c r="A25" s="16">
        <v>17</v>
      </c>
      <c r="B25" s="166" t="s">
        <v>1089</v>
      </c>
      <c r="C25" s="166" t="s">
        <v>1100</v>
      </c>
      <c r="D25" s="166" t="s">
        <v>1107</v>
      </c>
      <c r="E25" s="166" t="s">
        <v>1107</v>
      </c>
      <c r="F25" s="167">
        <v>636164</v>
      </c>
      <c r="G25" s="118">
        <v>1506009023002</v>
      </c>
    </row>
    <row r="26" spans="1:7" ht="18" customHeight="1">
      <c r="A26" s="16">
        <v>18</v>
      </c>
      <c r="B26" s="166" t="s">
        <v>1089</v>
      </c>
      <c r="C26" s="166" t="s">
        <v>1100</v>
      </c>
      <c r="D26" s="166" t="s">
        <v>1108</v>
      </c>
      <c r="E26" s="166" t="s">
        <v>1108</v>
      </c>
      <c r="F26" s="167">
        <v>636160</v>
      </c>
      <c r="G26" s="118">
        <v>1506009023009</v>
      </c>
    </row>
    <row r="27" spans="1:7" ht="18" customHeight="1">
      <c r="A27" s="16">
        <v>19</v>
      </c>
      <c r="B27" s="166" t="s">
        <v>1089</v>
      </c>
      <c r="C27" s="166" t="s">
        <v>1100</v>
      </c>
      <c r="D27" s="166" t="s">
        <v>1100</v>
      </c>
      <c r="E27" s="166" t="s">
        <v>1100</v>
      </c>
      <c r="F27" s="167">
        <v>636180</v>
      </c>
      <c r="G27" s="118">
        <v>1506009023008</v>
      </c>
    </row>
    <row r="28" spans="1:7" ht="18" customHeight="1">
      <c r="A28" s="16">
        <v>20</v>
      </c>
      <c r="B28" s="166" t="s">
        <v>1089</v>
      </c>
      <c r="C28" s="166" t="s">
        <v>1109</v>
      </c>
      <c r="D28" s="166" t="s">
        <v>1110</v>
      </c>
      <c r="E28" s="166" t="s">
        <v>1110</v>
      </c>
      <c r="F28" s="167">
        <v>955017</v>
      </c>
      <c r="G28" s="118">
        <v>1506009025004</v>
      </c>
    </row>
    <row r="29" spans="1:7" ht="18" customHeight="1">
      <c r="A29" s="16"/>
      <c r="B29" s="166" t="s">
        <v>1089</v>
      </c>
      <c r="C29" s="166" t="s">
        <v>1109</v>
      </c>
      <c r="D29" s="166" t="s">
        <v>1110</v>
      </c>
      <c r="E29" s="166" t="s">
        <v>1111</v>
      </c>
      <c r="F29" s="167">
        <v>636168</v>
      </c>
      <c r="G29" s="118">
        <v>1506009025013</v>
      </c>
    </row>
    <row r="30" spans="1:7" ht="18" customHeight="1">
      <c r="A30" s="16">
        <v>21</v>
      </c>
      <c r="B30" s="166" t="s">
        <v>1089</v>
      </c>
      <c r="C30" s="166" t="s">
        <v>1109</v>
      </c>
      <c r="D30" s="166" t="s">
        <v>1112</v>
      </c>
      <c r="E30" s="166" t="s">
        <v>1112</v>
      </c>
      <c r="F30" s="167">
        <v>636171</v>
      </c>
      <c r="G30" s="118">
        <v>1506009025008</v>
      </c>
    </row>
    <row r="31" spans="1:7" ht="18" customHeight="1">
      <c r="A31" s="16">
        <v>22</v>
      </c>
      <c r="B31" s="166" t="s">
        <v>1089</v>
      </c>
      <c r="C31" s="166" t="s">
        <v>1109</v>
      </c>
      <c r="D31" s="166" t="s">
        <v>1113</v>
      </c>
      <c r="E31" s="166" t="s">
        <v>1113</v>
      </c>
      <c r="F31" s="167">
        <v>636173</v>
      </c>
      <c r="G31" s="118">
        <v>1506009025012</v>
      </c>
    </row>
    <row r="32" spans="2:7" ht="18" customHeight="1">
      <c r="B32" s="166" t="s">
        <v>1089</v>
      </c>
      <c r="C32" s="166" t="s">
        <v>1109</v>
      </c>
      <c r="D32" s="166" t="s">
        <v>1113</v>
      </c>
      <c r="E32" s="166" t="s">
        <v>1114</v>
      </c>
      <c r="F32" s="167">
        <v>636172</v>
      </c>
      <c r="G32" s="118">
        <v>1506009025009</v>
      </c>
    </row>
    <row r="33" spans="1:7" ht="18" customHeight="1">
      <c r="A33" s="185">
        <v>23</v>
      </c>
      <c r="B33" s="166" t="s">
        <v>1089</v>
      </c>
      <c r="C33" s="166" t="s">
        <v>1109</v>
      </c>
      <c r="D33" s="166" t="s">
        <v>1115</v>
      </c>
      <c r="E33" s="166" t="s">
        <v>1115</v>
      </c>
      <c r="F33" s="167">
        <v>636165</v>
      </c>
      <c r="G33" s="118">
        <v>1506009025002</v>
      </c>
    </row>
    <row r="34" spans="1:7" ht="18" customHeight="1">
      <c r="A34" s="185"/>
      <c r="B34" s="166" t="s">
        <v>1089</v>
      </c>
      <c r="C34" s="166" t="s">
        <v>1109</v>
      </c>
      <c r="D34" s="166" t="s">
        <v>1115</v>
      </c>
      <c r="E34" s="166" t="s">
        <v>1116</v>
      </c>
      <c r="F34" s="167">
        <v>636174</v>
      </c>
      <c r="G34" s="118">
        <v>1506009025003</v>
      </c>
    </row>
    <row r="35" spans="1:7" ht="18" customHeight="1">
      <c r="A35" s="185"/>
      <c r="B35" s="166" t="s">
        <v>1089</v>
      </c>
      <c r="C35" s="166" t="s">
        <v>1109</v>
      </c>
      <c r="D35" s="166" t="s">
        <v>1115</v>
      </c>
      <c r="E35" s="166" t="s">
        <v>1117</v>
      </c>
      <c r="F35" s="167">
        <v>636169</v>
      </c>
      <c r="G35" s="118">
        <v>1506009025006</v>
      </c>
    </row>
    <row r="36" spans="1:7" ht="18" customHeight="1">
      <c r="A36" s="185">
        <v>24</v>
      </c>
      <c r="B36" s="166" t="s">
        <v>1089</v>
      </c>
      <c r="C36" s="166" t="s">
        <v>1109</v>
      </c>
      <c r="D36" s="166" t="s">
        <v>1118</v>
      </c>
      <c r="E36" s="166" t="s">
        <v>1118</v>
      </c>
      <c r="F36" s="167">
        <v>636166</v>
      </c>
      <c r="G36" s="118">
        <v>1506009025010</v>
      </c>
    </row>
    <row r="37" spans="1:7" ht="18" customHeight="1">
      <c r="A37" s="185"/>
      <c r="B37" s="166" t="s">
        <v>1089</v>
      </c>
      <c r="C37" s="166" t="s">
        <v>1109</v>
      </c>
      <c r="D37" s="166" t="s">
        <v>1118</v>
      </c>
      <c r="E37" s="166" t="s">
        <v>1119</v>
      </c>
      <c r="F37" s="167">
        <v>636167</v>
      </c>
      <c r="G37" s="118">
        <v>1506009025014</v>
      </c>
    </row>
    <row r="38" spans="1:7" ht="18" customHeight="1">
      <c r="A38" s="185"/>
      <c r="B38" s="166" t="s">
        <v>1089</v>
      </c>
      <c r="C38" s="166" t="s">
        <v>1109</v>
      </c>
      <c r="D38" s="166" t="s">
        <v>1118</v>
      </c>
      <c r="E38" s="166" t="s">
        <v>1120</v>
      </c>
      <c r="F38" s="167">
        <v>636175</v>
      </c>
      <c r="G38" s="118">
        <v>1506009025007</v>
      </c>
    </row>
    <row r="39" spans="1:7" ht="18" customHeight="1">
      <c r="A39" s="16">
        <v>25</v>
      </c>
      <c r="B39" s="166" t="s">
        <v>1121</v>
      </c>
      <c r="C39" s="166" t="s">
        <v>1122</v>
      </c>
      <c r="D39" s="166" t="s">
        <v>1123</v>
      </c>
      <c r="E39" s="166" t="s">
        <v>1123</v>
      </c>
      <c r="F39" s="167">
        <v>636224</v>
      </c>
      <c r="G39" s="118">
        <v>1502010022002</v>
      </c>
    </row>
    <row r="40" spans="1:7" ht="18" customHeight="1">
      <c r="A40" s="16">
        <v>26</v>
      </c>
      <c r="B40" s="166" t="s">
        <v>1121</v>
      </c>
      <c r="C40" s="166" t="s">
        <v>1122</v>
      </c>
      <c r="D40" s="166" t="s">
        <v>1124</v>
      </c>
      <c r="E40" s="166" t="s">
        <v>1124</v>
      </c>
      <c r="F40" s="167">
        <v>636230</v>
      </c>
      <c r="G40" s="118">
        <v>1502010022012</v>
      </c>
    </row>
    <row r="41" spans="1:7" ht="18" customHeight="1">
      <c r="A41" s="185">
        <v>27</v>
      </c>
      <c r="B41" s="166" t="s">
        <v>1121</v>
      </c>
      <c r="C41" s="166" t="s">
        <v>125</v>
      </c>
      <c r="D41" s="166" t="s">
        <v>1125</v>
      </c>
      <c r="E41" s="166" t="s">
        <v>1125</v>
      </c>
      <c r="F41" s="167">
        <v>636261</v>
      </c>
      <c r="G41" s="118">
        <v>1502010024014</v>
      </c>
    </row>
    <row r="42" spans="1:7" ht="18" customHeight="1">
      <c r="A42" s="185"/>
      <c r="B42" s="166" t="s">
        <v>1121</v>
      </c>
      <c r="C42" s="166" t="s">
        <v>125</v>
      </c>
      <c r="D42" s="166" t="s">
        <v>1125</v>
      </c>
      <c r="E42" s="166" t="s">
        <v>1126</v>
      </c>
      <c r="F42" s="167">
        <v>636262</v>
      </c>
      <c r="G42" s="118">
        <v>1502010024009</v>
      </c>
    </row>
    <row r="43" spans="1:7" ht="18" customHeight="1">
      <c r="A43" s="185"/>
      <c r="B43" s="166" t="s">
        <v>1121</v>
      </c>
      <c r="C43" s="166" t="s">
        <v>125</v>
      </c>
      <c r="D43" s="166" t="s">
        <v>1125</v>
      </c>
      <c r="E43" s="166" t="s">
        <v>1127</v>
      </c>
      <c r="F43" s="167">
        <v>636258</v>
      </c>
      <c r="G43" s="118">
        <v>1502010024007</v>
      </c>
    </row>
    <row r="44" spans="1:7" ht="18" customHeight="1">
      <c r="A44" s="16">
        <v>28</v>
      </c>
      <c r="B44" s="166" t="s">
        <v>1121</v>
      </c>
      <c r="C44" s="166" t="s">
        <v>125</v>
      </c>
      <c r="D44" s="166" t="s">
        <v>1128</v>
      </c>
      <c r="E44" s="166" t="s">
        <v>1128</v>
      </c>
      <c r="F44" s="167">
        <v>636242</v>
      </c>
      <c r="G44" s="118">
        <v>1502010024011</v>
      </c>
    </row>
    <row r="45" spans="1:7" ht="18" customHeight="1">
      <c r="A45" s="186" t="s">
        <v>5161</v>
      </c>
      <c r="B45" s="186"/>
      <c r="C45" s="186"/>
      <c r="D45" s="186"/>
      <c r="E45" s="186"/>
      <c r="F45" s="16"/>
      <c r="G45" s="166"/>
    </row>
    <row r="46" spans="1:7" ht="18" customHeight="1">
      <c r="A46" s="16">
        <v>1</v>
      </c>
      <c r="B46" s="166" t="s">
        <v>1080</v>
      </c>
      <c r="C46" s="166" t="s">
        <v>1081</v>
      </c>
      <c r="D46" s="166" t="s">
        <v>1129</v>
      </c>
      <c r="E46" s="166" t="s">
        <v>1129</v>
      </c>
      <c r="F46" s="167">
        <v>636281</v>
      </c>
      <c r="G46" s="169">
        <v>1507001003010</v>
      </c>
    </row>
    <row r="47" spans="1:7" ht="18" customHeight="1">
      <c r="A47" s="16">
        <v>2</v>
      </c>
      <c r="B47" s="166" t="s">
        <v>1080</v>
      </c>
      <c r="C47" s="166" t="s">
        <v>1081</v>
      </c>
      <c r="D47" s="166" t="s">
        <v>1130</v>
      </c>
      <c r="E47" s="166" t="s">
        <v>1130</v>
      </c>
      <c r="F47" s="167">
        <v>636280</v>
      </c>
      <c r="G47" s="169" t="s">
        <v>1131</v>
      </c>
    </row>
    <row r="48" spans="1:7" ht="18" customHeight="1">
      <c r="A48" s="16">
        <v>3</v>
      </c>
      <c r="B48" s="166" t="s">
        <v>1080</v>
      </c>
      <c r="C48" s="166" t="s">
        <v>1081</v>
      </c>
      <c r="D48" s="166" t="s">
        <v>1132</v>
      </c>
      <c r="E48" s="166" t="s">
        <v>1132</v>
      </c>
      <c r="F48" s="167">
        <v>636277</v>
      </c>
      <c r="G48" s="169" t="s">
        <v>1133</v>
      </c>
    </row>
    <row r="49" spans="1:7" ht="18" customHeight="1">
      <c r="A49" s="185">
        <v>4</v>
      </c>
      <c r="B49" s="166" t="s">
        <v>1080</v>
      </c>
      <c r="C49" s="166" t="s">
        <v>1081</v>
      </c>
      <c r="D49" s="166" t="s">
        <v>1134</v>
      </c>
      <c r="E49" s="166" t="s">
        <v>1134</v>
      </c>
      <c r="F49" s="167">
        <v>636279</v>
      </c>
      <c r="G49" s="169">
        <v>1507001003008</v>
      </c>
    </row>
    <row r="50" spans="1:7" ht="18" customHeight="1">
      <c r="A50" s="185"/>
      <c r="B50" s="166" t="s">
        <v>1080</v>
      </c>
      <c r="C50" s="166" t="s">
        <v>1081</v>
      </c>
      <c r="D50" s="166" t="s">
        <v>1134</v>
      </c>
      <c r="E50" s="166" t="s">
        <v>1135</v>
      </c>
      <c r="F50" s="167">
        <v>636283</v>
      </c>
      <c r="G50" s="169">
        <v>1507001003007</v>
      </c>
    </row>
    <row r="51" spans="1:7" ht="18" customHeight="1">
      <c r="A51" s="16">
        <v>5</v>
      </c>
      <c r="B51" s="166" t="s">
        <v>1080</v>
      </c>
      <c r="C51" s="166" t="s">
        <v>1136</v>
      </c>
      <c r="D51" s="166" t="s">
        <v>1137</v>
      </c>
      <c r="E51" s="166" t="s">
        <v>1137</v>
      </c>
      <c r="F51" s="167">
        <v>636291</v>
      </c>
      <c r="G51" s="169" t="s">
        <v>1138</v>
      </c>
    </row>
    <row r="52" spans="1:7" ht="18" customHeight="1">
      <c r="A52" s="185">
        <v>6</v>
      </c>
      <c r="B52" s="166" t="s">
        <v>1080</v>
      </c>
      <c r="C52" s="166" t="s">
        <v>1136</v>
      </c>
      <c r="D52" s="166" t="s">
        <v>1139</v>
      </c>
      <c r="E52" s="166" t="s">
        <v>1139</v>
      </c>
      <c r="F52" s="167">
        <v>636275</v>
      </c>
      <c r="G52" s="169">
        <v>1507001008005</v>
      </c>
    </row>
    <row r="53" spans="1:7" ht="18" customHeight="1">
      <c r="A53" s="185"/>
      <c r="B53" s="166" t="s">
        <v>1080</v>
      </c>
      <c r="C53" s="166" t="s">
        <v>1136</v>
      </c>
      <c r="D53" s="166" t="s">
        <v>1139</v>
      </c>
      <c r="E53" s="166" t="s">
        <v>1140</v>
      </c>
      <c r="F53" s="167">
        <v>636274</v>
      </c>
      <c r="G53" s="169">
        <v>1507001008011</v>
      </c>
    </row>
    <row r="54" spans="1:7" ht="18" customHeight="1">
      <c r="A54" s="16">
        <v>7</v>
      </c>
      <c r="B54" s="166" t="s">
        <v>1080</v>
      </c>
      <c r="C54" s="166" t="s">
        <v>1136</v>
      </c>
      <c r="D54" s="166" t="s">
        <v>1136</v>
      </c>
      <c r="E54" s="166" t="s">
        <v>1136</v>
      </c>
      <c r="F54" s="167">
        <v>636292</v>
      </c>
      <c r="G54" s="118">
        <v>1507001008010</v>
      </c>
    </row>
    <row r="55" spans="1:7" ht="18" customHeight="1">
      <c r="A55" s="16">
        <v>8</v>
      </c>
      <c r="B55" s="166" t="s">
        <v>1080</v>
      </c>
      <c r="C55" s="166" t="s">
        <v>1136</v>
      </c>
      <c r="D55" s="166" t="s">
        <v>1141</v>
      </c>
      <c r="E55" s="166" t="s">
        <v>1141</v>
      </c>
      <c r="F55" s="167">
        <v>636294</v>
      </c>
      <c r="G55" s="169" t="s">
        <v>1142</v>
      </c>
    </row>
    <row r="56" spans="1:7" ht="18" customHeight="1">
      <c r="A56" s="16">
        <v>9</v>
      </c>
      <c r="B56" s="166" t="s">
        <v>1080</v>
      </c>
      <c r="C56" s="166" t="s">
        <v>1136</v>
      </c>
      <c r="D56" s="166" t="s">
        <v>1143</v>
      </c>
      <c r="E56" s="166" t="s">
        <v>1143</v>
      </c>
      <c r="F56" s="167">
        <v>636293</v>
      </c>
      <c r="G56" s="169" t="s">
        <v>1144</v>
      </c>
    </row>
    <row r="57" spans="1:7" ht="18" customHeight="1">
      <c r="A57" s="16">
        <v>10</v>
      </c>
      <c r="B57" s="166" t="s">
        <v>1080</v>
      </c>
      <c r="C57" s="166" t="s">
        <v>1136</v>
      </c>
      <c r="D57" s="166" t="s">
        <v>1145</v>
      </c>
      <c r="E57" s="166" t="s">
        <v>1145</v>
      </c>
      <c r="F57" s="167">
        <v>636270</v>
      </c>
      <c r="G57" s="169" t="s">
        <v>1146</v>
      </c>
    </row>
    <row r="58" spans="1:7" ht="18" customHeight="1">
      <c r="A58" s="16">
        <v>11</v>
      </c>
      <c r="B58" s="166" t="s">
        <v>1080</v>
      </c>
      <c r="C58" s="166" t="s">
        <v>1136</v>
      </c>
      <c r="D58" s="166" t="s">
        <v>1147</v>
      </c>
      <c r="E58" s="166" t="s">
        <v>1147</v>
      </c>
      <c r="F58" s="167">
        <v>636290</v>
      </c>
      <c r="G58" s="169" t="s">
        <v>1148</v>
      </c>
    </row>
    <row r="59" spans="1:7" ht="18" customHeight="1">
      <c r="A59" s="16">
        <v>12</v>
      </c>
      <c r="B59" s="166" t="s">
        <v>1080</v>
      </c>
      <c r="C59" s="166" t="s">
        <v>1084</v>
      </c>
      <c r="D59" s="166" t="s">
        <v>1149</v>
      </c>
      <c r="E59" s="166" t="s">
        <v>1149</v>
      </c>
      <c r="F59" s="167">
        <v>636268</v>
      </c>
      <c r="G59" s="169" t="s">
        <v>1150</v>
      </c>
    </row>
    <row r="60" spans="1:7" ht="18" customHeight="1">
      <c r="A60" s="16">
        <v>13</v>
      </c>
      <c r="B60" s="166" t="s">
        <v>1080</v>
      </c>
      <c r="C60" s="166" t="s">
        <v>1084</v>
      </c>
      <c r="D60" s="166" t="s">
        <v>1085</v>
      </c>
      <c r="E60" s="166" t="s">
        <v>1085</v>
      </c>
      <c r="F60" s="167">
        <v>636263</v>
      </c>
      <c r="G60" s="169">
        <v>1507001026004</v>
      </c>
    </row>
    <row r="61" spans="1:7" ht="18" customHeight="1">
      <c r="A61" s="16">
        <v>14</v>
      </c>
      <c r="B61" s="166" t="s">
        <v>1080</v>
      </c>
      <c r="C61" s="166" t="s">
        <v>1084</v>
      </c>
      <c r="D61" s="166" t="s">
        <v>1151</v>
      </c>
      <c r="E61" s="166" t="s">
        <v>1151</v>
      </c>
      <c r="F61" s="167">
        <v>636265</v>
      </c>
      <c r="G61" s="169" t="s">
        <v>1152</v>
      </c>
    </row>
    <row r="62" spans="1:7" ht="18" customHeight="1">
      <c r="A62" s="16">
        <v>15</v>
      </c>
      <c r="B62" s="166" t="s">
        <v>1089</v>
      </c>
      <c r="C62" s="166" t="s">
        <v>1100</v>
      </c>
      <c r="D62" s="166" t="s">
        <v>1153</v>
      </c>
      <c r="E62" s="166" t="s">
        <v>1153</v>
      </c>
      <c r="F62" s="167">
        <v>636177</v>
      </c>
      <c r="G62" s="169" t="s">
        <v>1154</v>
      </c>
    </row>
    <row r="63" spans="1:7" ht="18" customHeight="1">
      <c r="A63" s="16">
        <v>16</v>
      </c>
      <c r="B63" s="166" t="s">
        <v>1089</v>
      </c>
      <c r="C63" s="166" t="s">
        <v>1100</v>
      </c>
      <c r="D63" s="166" t="s">
        <v>1107</v>
      </c>
      <c r="E63" s="166" t="s">
        <v>1107</v>
      </c>
      <c r="F63" s="167">
        <v>636164</v>
      </c>
      <c r="G63" s="169">
        <v>1506009023002</v>
      </c>
    </row>
    <row r="64" spans="1:7" ht="18" customHeight="1">
      <c r="A64" s="16">
        <v>17</v>
      </c>
      <c r="B64" s="166" t="s">
        <v>1089</v>
      </c>
      <c r="C64" s="166" t="s">
        <v>1100</v>
      </c>
      <c r="D64" s="166" t="s">
        <v>1155</v>
      </c>
      <c r="E64" s="166" t="s">
        <v>1155</v>
      </c>
      <c r="F64" s="167">
        <v>636156</v>
      </c>
      <c r="G64" s="169" t="s">
        <v>1156</v>
      </c>
    </row>
    <row r="65" spans="1:7" ht="18" customHeight="1">
      <c r="A65" s="16">
        <v>18</v>
      </c>
      <c r="B65" s="166" t="s">
        <v>1089</v>
      </c>
      <c r="C65" s="166" t="s">
        <v>1100</v>
      </c>
      <c r="D65" s="166" t="s">
        <v>1157</v>
      </c>
      <c r="E65" s="166" t="s">
        <v>1157</v>
      </c>
      <c r="F65" s="167">
        <v>636176</v>
      </c>
      <c r="G65" s="169" t="s">
        <v>1158</v>
      </c>
    </row>
    <row r="66" spans="1:7" ht="18" customHeight="1">
      <c r="A66" s="16">
        <v>19</v>
      </c>
      <c r="B66" s="166" t="s">
        <v>1089</v>
      </c>
      <c r="C66" s="166" t="s">
        <v>1100</v>
      </c>
      <c r="D66" s="166" t="s">
        <v>1100</v>
      </c>
      <c r="E66" s="166" t="s">
        <v>1100</v>
      </c>
      <c r="F66" s="167">
        <v>636180</v>
      </c>
      <c r="G66" s="169">
        <v>1506009023008</v>
      </c>
    </row>
    <row r="67" spans="1:7" ht="18" customHeight="1">
      <c r="A67" s="16">
        <v>20</v>
      </c>
      <c r="B67" s="166" t="s">
        <v>1089</v>
      </c>
      <c r="C67" s="166" t="s">
        <v>1109</v>
      </c>
      <c r="D67" s="166" t="s">
        <v>1159</v>
      </c>
      <c r="E67" s="166" t="s">
        <v>1159</v>
      </c>
      <c r="F67" s="167">
        <v>636170</v>
      </c>
      <c r="G67" s="169" t="s">
        <v>1160</v>
      </c>
    </row>
    <row r="68" spans="1:7" ht="18" customHeight="1">
      <c r="A68" s="16">
        <v>21</v>
      </c>
      <c r="B68" s="166" t="s">
        <v>1089</v>
      </c>
      <c r="C68" s="166" t="s">
        <v>1109</v>
      </c>
      <c r="D68" s="166" t="s">
        <v>1118</v>
      </c>
      <c r="E68" s="166" t="s">
        <v>1118</v>
      </c>
      <c r="F68" s="167">
        <v>636166</v>
      </c>
      <c r="G68" s="169">
        <v>1506009025010</v>
      </c>
    </row>
    <row r="69" spans="1:7" ht="18" customHeight="1">
      <c r="A69" s="185">
        <v>22</v>
      </c>
      <c r="B69" s="166" t="s">
        <v>1121</v>
      </c>
      <c r="C69" s="166" t="s">
        <v>1161</v>
      </c>
      <c r="D69" s="166" t="s">
        <v>1162</v>
      </c>
      <c r="E69" s="166" t="s">
        <v>1162</v>
      </c>
      <c r="F69" s="167">
        <v>636238</v>
      </c>
      <c r="G69" s="169">
        <v>1502010007006</v>
      </c>
    </row>
    <row r="70" spans="1:7" ht="18" customHeight="1">
      <c r="A70" s="185"/>
      <c r="B70" s="166" t="s">
        <v>1121</v>
      </c>
      <c r="C70" s="166" t="s">
        <v>1161</v>
      </c>
      <c r="D70" s="166" t="s">
        <v>1162</v>
      </c>
      <c r="E70" s="166" t="s">
        <v>1163</v>
      </c>
      <c r="F70" s="167">
        <v>636237</v>
      </c>
      <c r="G70" s="169">
        <v>1502010007002</v>
      </c>
    </row>
    <row r="71" spans="1:7" ht="18" customHeight="1">
      <c r="A71" s="16">
        <v>23</v>
      </c>
      <c r="B71" s="166" t="s">
        <v>1121</v>
      </c>
      <c r="C71" s="166" t="s">
        <v>1161</v>
      </c>
      <c r="D71" s="166" t="s">
        <v>1164</v>
      </c>
      <c r="E71" s="166" t="s">
        <v>1164</v>
      </c>
      <c r="F71" s="167">
        <v>636251</v>
      </c>
      <c r="G71" s="169" t="s">
        <v>1165</v>
      </c>
    </row>
    <row r="72" spans="1:7" ht="18" customHeight="1">
      <c r="A72" s="16">
        <v>24</v>
      </c>
      <c r="B72" s="166" t="s">
        <v>1121</v>
      </c>
      <c r="C72" s="166" t="s">
        <v>1122</v>
      </c>
      <c r="D72" s="166" t="s">
        <v>1123</v>
      </c>
      <c r="E72" s="166" t="s">
        <v>1123</v>
      </c>
      <c r="F72" s="167">
        <v>636224</v>
      </c>
      <c r="G72" s="169">
        <v>1502010022002</v>
      </c>
    </row>
    <row r="73" spans="1:7" ht="18" customHeight="1">
      <c r="A73" s="16">
        <v>25</v>
      </c>
      <c r="B73" s="166" t="s">
        <v>1121</v>
      </c>
      <c r="C73" s="166" t="s">
        <v>1122</v>
      </c>
      <c r="D73" s="166" t="s">
        <v>1166</v>
      </c>
      <c r="E73" s="166" t="s">
        <v>1166</v>
      </c>
      <c r="F73" s="167">
        <v>636226</v>
      </c>
      <c r="G73" s="169" t="s">
        <v>1167</v>
      </c>
    </row>
    <row r="74" spans="1:7" ht="18" customHeight="1">
      <c r="A74" s="16">
        <v>26</v>
      </c>
      <c r="B74" s="166" t="s">
        <v>1121</v>
      </c>
      <c r="C74" s="166" t="s">
        <v>1122</v>
      </c>
      <c r="D74" s="166" t="s">
        <v>1168</v>
      </c>
      <c r="E74" s="166" t="s">
        <v>1168</v>
      </c>
      <c r="F74" s="167">
        <v>636225</v>
      </c>
      <c r="G74" s="169" t="s">
        <v>1169</v>
      </c>
    </row>
    <row r="75" spans="1:7" ht="18" customHeight="1">
      <c r="A75" s="16">
        <v>27</v>
      </c>
      <c r="B75" s="166" t="s">
        <v>1121</v>
      </c>
      <c r="C75" s="166" t="s">
        <v>1122</v>
      </c>
      <c r="D75" s="166" t="s">
        <v>1170</v>
      </c>
      <c r="E75" s="166" t="s">
        <v>1170</v>
      </c>
      <c r="F75" s="167">
        <v>636227</v>
      </c>
      <c r="G75" s="169" t="s">
        <v>1171</v>
      </c>
    </row>
    <row r="76" spans="1:7" ht="18" customHeight="1">
      <c r="A76" s="16">
        <v>28</v>
      </c>
      <c r="B76" s="166" t="s">
        <v>1121</v>
      </c>
      <c r="C76" s="166" t="s">
        <v>125</v>
      </c>
      <c r="D76" s="166" t="s">
        <v>1172</v>
      </c>
      <c r="E76" s="166" t="s">
        <v>1172</v>
      </c>
      <c r="F76" s="167">
        <v>636240</v>
      </c>
      <c r="G76" s="169" t="s">
        <v>1173</v>
      </c>
    </row>
    <row r="77" spans="1:7" ht="18" customHeight="1">
      <c r="A77" s="185">
        <v>29</v>
      </c>
      <c r="B77" s="166" t="s">
        <v>1121</v>
      </c>
      <c r="C77" s="166" t="s">
        <v>125</v>
      </c>
      <c r="D77" s="166" t="s">
        <v>1174</v>
      </c>
      <c r="E77" s="166" t="s">
        <v>1174</v>
      </c>
      <c r="F77" s="167">
        <v>636243</v>
      </c>
      <c r="G77" s="169">
        <v>1502010024003</v>
      </c>
    </row>
    <row r="78" spans="1:7" ht="18" customHeight="1">
      <c r="A78" s="185"/>
      <c r="B78" s="166" t="s">
        <v>1121</v>
      </c>
      <c r="C78" s="166" t="s">
        <v>125</v>
      </c>
      <c r="D78" s="166" t="s">
        <v>1174</v>
      </c>
      <c r="E78" s="166" t="s">
        <v>1175</v>
      </c>
      <c r="F78" s="167">
        <v>636244</v>
      </c>
      <c r="G78" s="169">
        <v>1502010024013</v>
      </c>
    </row>
    <row r="79" spans="1:7" ht="18" customHeight="1">
      <c r="A79" s="16">
        <v>30</v>
      </c>
      <c r="B79" s="166" t="s">
        <v>1121</v>
      </c>
      <c r="C79" s="166" t="s">
        <v>125</v>
      </c>
      <c r="D79" s="166" t="s">
        <v>1126</v>
      </c>
      <c r="E79" s="166" t="s">
        <v>1126</v>
      </c>
      <c r="F79" s="167">
        <v>636262</v>
      </c>
      <c r="G79" s="169">
        <v>1502010024009</v>
      </c>
    </row>
    <row r="80" spans="1:7" ht="18" customHeight="1">
      <c r="A80" s="186" t="s">
        <v>1176</v>
      </c>
      <c r="B80" s="186"/>
      <c r="C80" s="186"/>
      <c r="D80" s="186"/>
      <c r="E80" s="186"/>
      <c r="F80" s="16"/>
      <c r="G80" s="166"/>
    </row>
    <row r="81" spans="1:7" ht="18" customHeight="1">
      <c r="A81" s="16">
        <v>1</v>
      </c>
      <c r="B81" s="166" t="s">
        <v>1080</v>
      </c>
      <c r="C81" s="166" t="s">
        <v>1081</v>
      </c>
      <c r="D81" s="166" t="s">
        <v>1177</v>
      </c>
      <c r="E81" s="166" t="s">
        <v>1177</v>
      </c>
      <c r="F81" s="167">
        <v>636276</v>
      </c>
      <c r="G81" s="169" t="s">
        <v>1178</v>
      </c>
    </row>
    <row r="82" spans="1:7" ht="18" customHeight="1">
      <c r="A82" s="16">
        <v>2</v>
      </c>
      <c r="B82" s="166" t="s">
        <v>1086</v>
      </c>
      <c r="C82" s="166" t="s">
        <v>1086</v>
      </c>
      <c r="D82" s="166" t="s">
        <v>1179</v>
      </c>
      <c r="E82" s="166" t="s">
        <v>1179</v>
      </c>
      <c r="F82" s="167">
        <v>636202</v>
      </c>
      <c r="G82" s="169" t="s">
        <v>1180</v>
      </c>
    </row>
    <row r="83" spans="1:7" ht="18" customHeight="1">
      <c r="A83" s="16">
        <v>3</v>
      </c>
      <c r="B83" s="166" t="s">
        <v>1089</v>
      </c>
      <c r="C83" s="166" t="s">
        <v>1100</v>
      </c>
      <c r="D83" s="166" t="s">
        <v>1153</v>
      </c>
      <c r="E83" s="166" t="s">
        <v>1153</v>
      </c>
      <c r="F83" s="167">
        <v>636177</v>
      </c>
      <c r="G83" s="169" t="s">
        <v>1154</v>
      </c>
    </row>
    <row r="84" spans="1:7" ht="18" customHeight="1">
      <c r="A84" s="16">
        <v>4</v>
      </c>
      <c r="B84" s="166" t="s">
        <v>1089</v>
      </c>
      <c r="C84" s="166" t="s">
        <v>1109</v>
      </c>
      <c r="D84" s="166" t="s">
        <v>1112</v>
      </c>
      <c r="E84" s="166" t="s">
        <v>1112</v>
      </c>
      <c r="F84" s="167">
        <v>636171</v>
      </c>
      <c r="G84" s="169">
        <v>1506009025008</v>
      </c>
    </row>
    <row r="85" spans="1:7" ht="18" customHeight="1">
      <c r="A85" s="16">
        <v>5</v>
      </c>
      <c r="B85" s="166" t="s">
        <v>1121</v>
      </c>
      <c r="C85" s="166" t="s">
        <v>1161</v>
      </c>
      <c r="D85" s="166" t="s">
        <v>1181</v>
      </c>
      <c r="E85" s="166" t="s">
        <v>1181</v>
      </c>
      <c r="F85" s="167">
        <v>636232</v>
      </c>
      <c r="G85" s="169" t="s">
        <v>1182</v>
      </c>
    </row>
    <row r="86" spans="1:7" ht="18" customHeight="1">
      <c r="A86" s="16">
        <v>6</v>
      </c>
      <c r="B86" s="166" t="s">
        <v>1121</v>
      </c>
      <c r="C86" s="166" t="s">
        <v>1122</v>
      </c>
      <c r="D86" s="166" t="s">
        <v>1123</v>
      </c>
      <c r="E86" s="166" t="s">
        <v>1123</v>
      </c>
      <c r="F86" s="167">
        <v>636224</v>
      </c>
      <c r="G86" s="169">
        <v>1502010022002</v>
      </c>
    </row>
    <row r="87" spans="1:7" ht="18" customHeight="1">
      <c r="A87" s="16">
        <v>7</v>
      </c>
      <c r="B87" s="166" t="s">
        <v>1121</v>
      </c>
      <c r="C87" s="166" t="s">
        <v>1122</v>
      </c>
      <c r="D87" s="166" t="s">
        <v>1166</v>
      </c>
      <c r="E87" s="166" t="s">
        <v>1166</v>
      </c>
      <c r="F87" s="167">
        <v>636226</v>
      </c>
      <c r="G87" s="169" t="s">
        <v>1167</v>
      </c>
    </row>
    <row r="88" spans="1:7" ht="18" customHeight="1">
      <c r="A88" s="16">
        <v>8</v>
      </c>
      <c r="B88" s="166" t="s">
        <v>1121</v>
      </c>
      <c r="C88" s="166" t="s">
        <v>1122</v>
      </c>
      <c r="D88" s="166" t="s">
        <v>1168</v>
      </c>
      <c r="E88" s="166" t="s">
        <v>1168</v>
      </c>
      <c r="F88" s="167">
        <v>636225</v>
      </c>
      <c r="G88" s="169" t="s">
        <v>1169</v>
      </c>
    </row>
    <row r="89" spans="1:7" ht="18" customHeight="1">
      <c r="A89" s="16">
        <v>9</v>
      </c>
      <c r="B89" s="166" t="s">
        <v>1121</v>
      </c>
      <c r="C89" s="166" t="s">
        <v>125</v>
      </c>
      <c r="D89" s="166" t="s">
        <v>1174</v>
      </c>
      <c r="E89" s="166" t="s">
        <v>1174</v>
      </c>
      <c r="F89" s="167">
        <v>636243</v>
      </c>
      <c r="G89" s="169" t="s">
        <v>1183</v>
      </c>
    </row>
    <row r="90" spans="1:7" ht="18" customHeight="1">
      <c r="A90" s="186" t="s">
        <v>728</v>
      </c>
      <c r="B90" s="186"/>
      <c r="C90" s="186"/>
      <c r="D90" s="186"/>
      <c r="E90" s="186"/>
      <c r="F90" s="16"/>
      <c r="G90" s="166"/>
    </row>
    <row r="91" spans="1:7" ht="18" customHeight="1">
      <c r="A91" s="16">
        <v>1</v>
      </c>
      <c r="B91" s="166" t="s">
        <v>1080</v>
      </c>
      <c r="C91" s="166" t="s">
        <v>1081</v>
      </c>
      <c r="D91" s="166" t="s">
        <v>1129</v>
      </c>
      <c r="E91" s="166" t="s">
        <v>1129</v>
      </c>
      <c r="F91" s="167">
        <v>636281</v>
      </c>
      <c r="G91" s="169">
        <v>1507001003010</v>
      </c>
    </row>
    <row r="92" spans="1:7" ht="18" customHeight="1">
      <c r="A92" s="16">
        <v>2</v>
      </c>
      <c r="B92" s="166" t="s">
        <v>1080</v>
      </c>
      <c r="C92" s="166" t="s">
        <v>1081</v>
      </c>
      <c r="D92" s="166" t="s">
        <v>1184</v>
      </c>
      <c r="E92" s="166" t="s">
        <v>1184</v>
      </c>
      <c r="F92" s="167">
        <v>636287</v>
      </c>
      <c r="G92" s="169" t="s">
        <v>1185</v>
      </c>
    </row>
    <row r="93" spans="1:7" ht="18" customHeight="1">
      <c r="A93" s="16">
        <v>3</v>
      </c>
      <c r="B93" s="166" t="s">
        <v>1080</v>
      </c>
      <c r="C93" s="166" t="s">
        <v>1081</v>
      </c>
      <c r="D93" s="166" t="s">
        <v>1177</v>
      </c>
      <c r="E93" s="166" t="s">
        <v>1177</v>
      </c>
      <c r="F93" s="167">
        <v>636276</v>
      </c>
      <c r="G93" s="169" t="s">
        <v>1178</v>
      </c>
    </row>
    <row r="94" spans="1:7" ht="18" customHeight="1">
      <c r="A94" s="16">
        <v>4</v>
      </c>
      <c r="B94" s="166" t="s">
        <v>1080</v>
      </c>
      <c r="C94" s="166" t="s">
        <v>1081</v>
      </c>
      <c r="D94" s="166" t="s">
        <v>1186</v>
      </c>
      <c r="E94" s="166" t="s">
        <v>1186</v>
      </c>
      <c r="F94" s="167">
        <v>636289</v>
      </c>
      <c r="G94" s="169" t="s">
        <v>1187</v>
      </c>
    </row>
    <row r="95" spans="1:7" ht="18" customHeight="1">
      <c r="A95" s="16">
        <v>5</v>
      </c>
      <c r="B95" s="166" t="s">
        <v>1080</v>
      </c>
      <c r="C95" s="166" t="s">
        <v>1081</v>
      </c>
      <c r="D95" s="166" t="s">
        <v>1188</v>
      </c>
      <c r="E95" s="166" t="s">
        <v>1188</v>
      </c>
      <c r="F95" s="167">
        <v>636288</v>
      </c>
      <c r="G95" s="169" t="s">
        <v>1189</v>
      </c>
    </row>
    <row r="96" spans="1:7" ht="18" customHeight="1">
      <c r="A96" s="16">
        <v>6</v>
      </c>
      <c r="B96" s="166" t="s">
        <v>1080</v>
      </c>
      <c r="C96" s="166" t="s">
        <v>1081</v>
      </c>
      <c r="D96" s="166" t="s">
        <v>1134</v>
      </c>
      <c r="E96" s="166" t="s">
        <v>1134</v>
      </c>
      <c r="F96" s="167">
        <v>636279</v>
      </c>
      <c r="G96" s="169" t="s">
        <v>1190</v>
      </c>
    </row>
    <row r="97" spans="1:7" ht="18" customHeight="1">
      <c r="A97" s="16">
        <v>7</v>
      </c>
      <c r="B97" s="166" t="s">
        <v>1080</v>
      </c>
      <c r="C97" s="166" t="s">
        <v>1081</v>
      </c>
      <c r="D97" s="166" t="s">
        <v>1191</v>
      </c>
      <c r="E97" s="166" t="s">
        <v>1191</v>
      </c>
      <c r="F97" s="167">
        <v>636285</v>
      </c>
      <c r="G97" s="169" t="s">
        <v>1192</v>
      </c>
    </row>
    <row r="98" spans="1:7" ht="18" customHeight="1">
      <c r="A98" s="16">
        <v>8</v>
      </c>
      <c r="B98" s="166" t="s">
        <v>1080</v>
      </c>
      <c r="C98" s="166" t="s">
        <v>1084</v>
      </c>
      <c r="D98" s="166" t="s">
        <v>1193</v>
      </c>
      <c r="E98" s="166" t="s">
        <v>1193</v>
      </c>
      <c r="F98" s="167">
        <v>636297</v>
      </c>
      <c r="G98" s="169" t="s">
        <v>1194</v>
      </c>
    </row>
    <row r="99" spans="1:7" ht="18" customHeight="1">
      <c r="A99" s="16">
        <v>9</v>
      </c>
      <c r="B99" s="166" t="s">
        <v>1080</v>
      </c>
      <c r="C99" s="166" t="s">
        <v>1084</v>
      </c>
      <c r="D99" s="166" t="s">
        <v>1151</v>
      </c>
      <c r="E99" s="166" t="s">
        <v>1151</v>
      </c>
      <c r="F99" s="167">
        <v>636265</v>
      </c>
      <c r="G99" s="169" t="s">
        <v>1152</v>
      </c>
    </row>
    <row r="100" spans="1:7" ht="18" customHeight="1">
      <c r="A100" s="16">
        <v>10</v>
      </c>
      <c r="B100" s="166" t="s">
        <v>1086</v>
      </c>
      <c r="C100" s="166" t="s">
        <v>1195</v>
      </c>
      <c r="D100" s="166" t="s">
        <v>1196</v>
      </c>
      <c r="E100" s="166" t="s">
        <v>1196</v>
      </c>
      <c r="F100" s="167">
        <v>636210</v>
      </c>
      <c r="G100" s="169" t="s">
        <v>1197</v>
      </c>
    </row>
    <row r="101" spans="1:7" ht="18" customHeight="1">
      <c r="A101" s="187">
        <v>11</v>
      </c>
      <c r="B101" s="166" t="s">
        <v>1086</v>
      </c>
      <c r="C101" s="166" t="s">
        <v>1195</v>
      </c>
      <c r="D101" s="166" t="s">
        <v>1198</v>
      </c>
      <c r="E101" s="166" t="s">
        <v>1198</v>
      </c>
      <c r="F101" s="167">
        <v>636209</v>
      </c>
      <c r="G101" s="169">
        <v>1503005010004</v>
      </c>
    </row>
    <row r="102" spans="1:7" ht="18" customHeight="1">
      <c r="A102" s="188"/>
      <c r="B102" s="166" t="s">
        <v>1086</v>
      </c>
      <c r="C102" s="166" t="s">
        <v>1195</v>
      </c>
      <c r="D102" s="166" t="s">
        <v>1198</v>
      </c>
      <c r="E102" s="166" t="s">
        <v>1199</v>
      </c>
      <c r="F102" s="167">
        <v>636206</v>
      </c>
      <c r="G102" s="169">
        <v>1503005010003</v>
      </c>
    </row>
    <row r="103" spans="1:7" ht="18" customHeight="1">
      <c r="A103" s="16">
        <v>12</v>
      </c>
      <c r="B103" s="166" t="s">
        <v>1086</v>
      </c>
      <c r="C103" s="166" t="s">
        <v>1195</v>
      </c>
      <c r="D103" s="166" t="s">
        <v>1200</v>
      </c>
      <c r="E103" s="166" t="s">
        <v>1200</v>
      </c>
      <c r="F103" s="167">
        <v>636208</v>
      </c>
      <c r="G103" s="169" t="s">
        <v>1201</v>
      </c>
    </row>
    <row r="104" spans="1:7" ht="18" customHeight="1">
      <c r="A104" s="16">
        <v>13</v>
      </c>
      <c r="B104" s="166" t="s">
        <v>1086</v>
      </c>
      <c r="C104" s="166" t="s">
        <v>1195</v>
      </c>
      <c r="D104" s="166" t="s">
        <v>1202</v>
      </c>
      <c r="E104" s="166" t="s">
        <v>1202</v>
      </c>
      <c r="F104" s="167">
        <v>955013</v>
      </c>
      <c r="G104" s="118">
        <v>1503005010009</v>
      </c>
    </row>
    <row r="105" spans="1:7" ht="18" customHeight="1">
      <c r="A105" s="16">
        <v>14</v>
      </c>
      <c r="B105" s="166" t="s">
        <v>1086</v>
      </c>
      <c r="C105" s="166" t="s">
        <v>1195</v>
      </c>
      <c r="D105" s="166" t="s">
        <v>1203</v>
      </c>
      <c r="E105" s="166" t="s">
        <v>1203</v>
      </c>
      <c r="F105" s="167">
        <v>636198</v>
      </c>
      <c r="G105" s="169" t="s">
        <v>1204</v>
      </c>
    </row>
    <row r="106" spans="1:7" ht="18" customHeight="1">
      <c r="A106" s="16">
        <v>15</v>
      </c>
      <c r="B106" s="166" t="s">
        <v>1086</v>
      </c>
      <c r="C106" s="166" t="s">
        <v>1195</v>
      </c>
      <c r="D106" s="166" t="s">
        <v>1205</v>
      </c>
      <c r="E106" s="166" t="s">
        <v>1205</v>
      </c>
      <c r="F106" s="167">
        <v>636197</v>
      </c>
      <c r="G106" s="169" t="s">
        <v>1206</v>
      </c>
    </row>
    <row r="107" spans="1:7" ht="18" customHeight="1">
      <c r="A107" s="187">
        <v>16</v>
      </c>
      <c r="B107" s="166" t="s">
        <v>1086</v>
      </c>
      <c r="C107" s="166" t="s">
        <v>1086</v>
      </c>
      <c r="D107" s="166" t="s">
        <v>1207</v>
      </c>
      <c r="E107" s="166" t="s">
        <v>1207</v>
      </c>
      <c r="F107" s="167">
        <v>636191</v>
      </c>
      <c r="G107" s="169">
        <v>1503005015010</v>
      </c>
    </row>
    <row r="108" spans="1:7" ht="18" customHeight="1">
      <c r="A108" s="188"/>
      <c r="B108" s="166" t="s">
        <v>1086</v>
      </c>
      <c r="C108" s="166" t="s">
        <v>1086</v>
      </c>
      <c r="D108" s="166" t="s">
        <v>1207</v>
      </c>
      <c r="E108" s="166" t="s">
        <v>1208</v>
      </c>
      <c r="F108" s="167">
        <v>636187</v>
      </c>
      <c r="G108" s="169">
        <v>1503005015009</v>
      </c>
    </row>
    <row r="109" spans="1:7" ht="18" customHeight="1">
      <c r="A109" s="16">
        <v>17</v>
      </c>
      <c r="B109" s="166" t="s">
        <v>1086</v>
      </c>
      <c r="C109" s="166" t="s">
        <v>1086</v>
      </c>
      <c r="D109" s="166" t="s">
        <v>1087</v>
      </c>
      <c r="E109" s="166" t="s">
        <v>1087</v>
      </c>
      <c r="F109" s="167">
        <v>636200</v>
      </c>
      <c r="G109" s="169">
        <v>1503005015006</v>
      </c>
    </row>
    <row r="110" spans="1:7" ht="18" customHeight="1">
      <c r="A110" s="185">
        <v>18</v>
      </c>
      <c r="B110" s="166" t="s">
        <v>1086</v>
      </c>
      <c r="C110" s="166" t="s">
        <v>1086</v>
      </c>
      <c r="D110" s="166" t="s">
        <v>1209</v>
      </c>
      <c r="E110" s="166" t="s">
        <v>1209</v>
      </c>
      <c r="F110" s="167">
        <v>636204</v>
      </c>
      <c r="G110" s="169">
        <v>1503005015004</v>
      </c>
    </row>
    <row r="111" spans="1:7" ht="18" customHeight="1">
      <c r="A111" s="185"/>
      <c r="B111" s="166" t="s">
        <v>1086</v>
      </c>
      <c r="C111" s="166" t="s">
        <v>1086</v>
      </c>
      <c r="D111" s="166" t="s">
        <v>1209</v>
      </c>
      <c r="E111" s="166" t="s">
        <v>1210</v>
      </c>
      <c r="F111" s="167">
        <v>636192</v>
      </c>
      <c r="G111" s="169">
        <v>1503005015012</v>
      </c>
    </row>
    <row r="112" spans="1:7" ht="18" customHeight="1">
      <c r="A112" s="185"/>
      <c r="B112" s="166" t="s">
        <v>1086</v>
      </c>
      <c r="C112" s="166" t="s">
        <v>1086</v>
      </c>
      <c r="D112" s="166" t="s">
        <v>1209</v>
      </c>
      <c r="E112" s="166" t="s">
        <v>1211</v>
      </c>
      <c r="F112" s="167">
        <v>955014</v>
      </c>
      <c r="G112" s="118">
        <v>1503005015016</v>
      </c>
    </row>
    <row r="113" spans="1:7" ht="18" customHeight="1">
      <c r="A113" s="16">
        <v>19</v>
      </c>
      <c r="B113" s="166" t="s">
        <v>1086</v>
      </c>
      <c r="C113" s="166" t="s">
        <v>1086</v>
      </c>
      <c r="D113" s="166" t="s">
        <v>1088</v>
      </c>
      <c r="E113" s="166" t="s">
        <v>1088</v>
      </c>
      <c r="F113" s="167">
        <v>636205</v>
      </c>
      <c r="G113" s="169">
        <v>1503005015014</v>
      </c>
    </row>
    <row r="114" spans="1:7" ht="18" customHeight="1">
      <c r="A114" s="16">
        <v>20</v>
      </c>
      <c r="B114" s="166" t="s">
        <v>1089</v>
      </c>
      <c r="C114" s="166" t="s">
        <v>1090</v>
      </c>
      <c r="D114" s="166" t="s">
        <v>1092</v>
      </c>
      <c r="E114" s="166" t="s">
        <v>1092</v>
      </c>
      <c r="F114" s="167">
        <v>636148</v>
      </c>
      <c r="G114" s="169">
        <v>1506009014008</v>
      </c>
    </row>
    <row r="115" spans="1:7" ht="18" customHeight="1">
      <c r="A115" s="16">
        <v>21</v>
      </c>
      <c r="B115" s="166" t="s">
        <v>1089</v>
      </c>
      <c r="C115" s="166" t="s">
        <v>1100</v>
      </c>
      <c r="D115" s="166" t="s">
        <v>1101</v>
      </c>
      <c r="E115" s="166" t="s">
        <v>1101</v>
      </c>
      <c r="F115" s="167">
        <v>636181</v>
      </c>
      <c r="G115" s="169">
        <v>1506009023013</v>
      </c>
    </row>
    <row r="116" spans="1:7" ht="18" customHeight="1">
      <c r="A116" s="16">
        <v>22</v>
      </c>
      <c r="B116" s="166" t="s">
        <v>1089</v>
      </c>
      <c r="C116" s="166" t="s">
        <v>1100</v>
      </c>
      <c r="D116" s="166" t="s">
        <v>1100</v>
      </c>
      <c r="E116" s="166" t="s">
        <v>1100</v>
      </c>
      <c r="F116" s="167">
        <v>636180</v>
      </c>
      <c r="G116" s="169">
        <v>1506009023008</v>
      </c>
    </row>
    <row r="117" spans="1:7" ht="18" customHeight="1">
      <c r="A117" s="16">
        <v>23</v>
      </c>
      <c r="B117" s="166" t="s">
        <v>1089</v>
      </c>
      <c r="C117" s="166" t="s">
        <v>1109</v>
      </c>
      <c r="D117" s="166" t="s">
        <v>1114</v>
      </c>
      <c r="E117" s="166" t="s">
        <v>1114</v>
      </c>
      <c r="F117" s="167">
        <v>636172</v>
      </c>
      <c r="G117" s="169">
        <v>1506009025009</v>
      </c>
    </row>
    <row r="118" spans="1:7" ht="18" customHeight="1">
      <c r="A118" s="16">
        <v>24</v>
      </c>
      <c r="B118" s="166" t="s">
        <v>1121</v>
      </c>
      <c r="C118" s="166" t="s">
        <v>1161</v>
      </c>
      <c r="D118" s="166" t="s">
        <v>1163</v>
      </c>
      <c r="E118" s="166" t="s">
        <v>1163</v>
      </c>
      <c r="F118" s="167">
        <v>636237</v>
      </c>
      <c r="G118" s="169">
        <v>1502010007002</v>
      </c>
    </row>
    <row r="119" spans="1:7" ht="18" customHeight="1">
      <c r="A119" s="185">
        <v>25</v>
      </c>
      <c r="B119" s="166" t="s">
        <v>1121</v>
      </c>
      <c r="C119" s="166" t="s">
        <v>1161</v>
      </c>
      <c r="D119" s="166" t="s">
        <v>1212</v>
      </c>
      <c r="E119" s="166" t="s">
        <v>1212</v>
      </c>
      <c r="F119" s="167">
        <v>636235</v>
      </c>
      <c r="G119" s="169">
        <v>1502010007010</v>
      </c>
    </row>
    <row r="120" spans="1:7" ht="18" customHeight="1">
      <c r="A120" s="185"/>
      <c r="B120" s="166" t="s">
        <v>1121</v>
      </c>
      <c r="C120" s="166" t="s">
        <v>1161</v>
      </c>
      <c r="D120" s="166" t="s">
        <v>1212</v>
      </c>
      <c r="E120" s="166" t="s">
        <v>1213</v>
      </c>
      <c r="F120" s="167">
        <v>636231</v>
      </c>
      <c r="G120" s="169">
        <v>1502010007001</v>
      </c>
    </row>
    <row r="121" spans="1:7" ht="18" customHeight="1">
      <c r="A121" s="185"/>
      <c r="B121" s="166" t="s">
        <v>1121</v>
      </c>
      <c r="C121" s="166" t="s">
        <v>1161</v>
      </c>
      <c r="D121" s="166" t="s">
        <v>1212</v>
      </c>
      <c r="E121" s="166" t="s">
        <v>1181</v>
      </c>
      <c r="F121" s="167">
        <v>636232</v>
      </c>
      <c r="G121" s="169">
        <v>1502010007012</v>
      </c>
    </row>
    <row r="122" spans="1:7" ht="18" customHeight="1">
      <c r="A122" s="185">
        <v>26</v>
      </c>
      <c r="B122" s="166" t="s">
        <v>1121</v>
      </c>
      <c r="C122" s="166" t="s">
        <v>125</v>
      </c>
      <c r="D122" s="166" t="s">
        <v>1125</v>
      </c>
      <c r="E122" s="166" t="s">
        <v>1125</v>
      </c>
      <c r="F122" s="167">
        <v>636261</v>
      </c>
      <c r="G122" s="169">
        <v>1502010024014</v>
      </c>
    </row>
    <row r="123" spans="1:7" ht="18" customHeight="1">
      <c r="A123" s="185"/>
      <c r="B123" s="166" t="s">
        <v>1121</v>
      </c>
      <c r="C123" s="166" t="s">
        <v>125</v>
      </c>
      <c r="D123" s="166" t="s">
        <v>1125</v>
      </c>
      <c r="E123" s="166" t="s">
        <v>1214</v>
      </c>
      <c r="F123" s="167">
        <v>636262</v>
      </c>
      <c r="G123" s="169">
        <v>1502010024009</v>
      </c>
    </row>
    <row r="124" spans="1:7" ht="12.75">
      <c r="A124" s="59"/>
      <c r="B124" s="59"/>
      <c r="C124" s="59"/>
      <c r="D124" s="59"/>
      <c r="E124" s="59"/>
      <c r="F124" s="59"/>
      <c r="G124" s="59"/>
    </row>
    <row r="125" spans="1:7" ht="12.75">
      <c r="A125" s="59"/>
      <c r="B125" s="59"/>
      <c r="C125" s="59"/>
      <c r="D125" s="59"/>
      <c r="E125" s="59"/>
      <c r="F125" s="59"/>
      <c r="G125" s="59"/>
    </row>
    <row r="126" spans="1:7" ht="12.75">
      <c r="A126" s="59"/>
      <c r="B126" s="59"/>
      <c r="C126" s="59"/>
      <c r="D126" s="59"/>
      <c r="E126" s="59"/>
      <c r="F126" s="59"/>
      <c r="G126" s="59"/>
    </row>
    <row r="127" spans="1:7" ht="12.75">
      <c r="A127" s="59"/>
      <c r="B127" s="59"/>
      <c r="C127" s="59"/>
      <c r="D127" s="59"/>
      <c r="E127" s="59"/>
      <c r="F127" s="59"/>
      <c r="G127" s="59"/>
    </row>
    <row r="128" spans="1:7" ht="12.75">
      <c r="A128" s="59"/>
      <c r="B128" s="59"/>
      <c r="C128" s="59"/>
      <c r="D128" s="59"/>
      <c r="E128" s="59"/>
      <c r="F128" s="59"/>
      <c r="G128" s="59"/>
    </row>
    <row r="129" spans="1:7" ht="12.75">
      <c r="A129" s="59"/>
      <c r="B129" s="59"/>
      <c r="C129" s="59"/>
      <c r="D129" s="59"/>
      <c r="E129" s="59"/>
      <c r="F129" s="59"/>
      <c r="G129" s="59"/>
    </row>
    <row r="130" spans="1:7" ht="12.75">
      <c r="A130" s="59"/>
      <c r="B130" s="59"/>
      <c r="C130" s="59"/>
      <c r="D130" s="59"/>
      <c r="E130" s="59"/>
      <c r="F130" s="59"/>
      <c r="G130" s="59"/>
    </row>
    <row r="131" spans="1:7" ht="12.75">
      <c r="A131" s="59"/>
      <c r="B131" s="59"/>
      <c r="C131" s="59"/>
      <c r="D131" s="59"/>
      <c r="E131" s="59"/>
      <c r="F131" s="59"/>
      <c r="G131" s="59"/>
    </row>
    <row r="132" spans="1:7" ht="12.75">
      <c r="A132" s="59"/>
      <c r="B132" s="59"/>
      <c r="C132" s="59"/>
      <c r="D132" s="59"/>
      <c r="E132" s="59"/>
      <c r="F132" s="59"/>
      <c r="G132" s="59"/>
    </row>
    <row r="133" spans="1:7" ht="12.75">
      <c r="A133" s="59"/>
      <c r="B133" s="59"/>
      <c r="C133" s="59"/>
      <c r="D133" s="59"/>
      <c r="E133" s="59"/>
      <c r="F133" s="59"/>
      <c r="G133" s="59"/>
    </row>
  </sheetData>
  <sheetProtection/>
  <mergeCells count="20">
    <mergeCell ref="A52:A53"/>
    <mergeCell ref="A1:G1"/>
    <mergeCell ref="A5:A6"/>
    <mergeCell ref="A16:A17"/>
    <mergeCell ref="A33:A35"/>
    <mergeCell ref="A36:A38"/>
    <mergeCell ref="A41:A43"/>
    <mergeCell ref="A45:E45"/>
    <mergeCell ref="A49:A50"/>
    <mergeCell ref="A4:G4"/>
    <mergeCell ref="A2:G2"/>
    <mergeCell ref="A110:A112"/>
    <mergeCell ref="A119:A121"/>
    <mergeCell ref="A122:A123"/>
    <mergeCell ref="A69:A70"/>
    <mergeCell ref="A77:A78"/>
    <mergeCell ref="A80:E80"/>
    <mergeCell ref="A90:E90"/>
    <mergeCell ref="A101:A102"/>
    <mergeCell ref="A107:A108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21"/>
  <sheetViews>
    <sheetView zoomScalePageLayoutView="0" workbookViewId="0" topLeftCell="A1">
      <selection activeCell="M20" sqref="A1:IV65536"/>
    </sheetView>
  </sheetViews>
  <sheetFormatPr defaultColWidth="9.140625" defaultRowHeight="15"/>
  <cols>
    <col min="1" max="1" width="5.28125" style="2" bestFit="1" customWidth="1"/>
    <col min="2" max="2" width="12.421875" style="2" bestFit="1" customWidth="1"/>
    <col min="3" max="3" width="21.57421875" style="2" bestFit="1" customWidth="1"/>
    <col min="4" max="4" width="17.00390625" style="2" bestFit="1" customWidth="1"/>
    <col min="5" max="5" width="12.28125" style="2" customWidth="1"/>
    <col min="6" max="6" width="11.8515625" style="2" customWidth="1"/>
    <col min="7" max="7" width="10.00390625" style="2" customWidth="1"/>
    <col min="8" max="16384" width="9.140625" style="2" customWidth="1"/>
  </cols>
  <sheetData>
    <row r="1" spans="1:5" ht="24" customHeight="1">
      <c r="A1" s="191" t="s">
        <v>5152</v>
      </c>
      <c r="B1" s="192"/>
      <c r="C1" s="192"/>
      <c r="D1" s="192"/>
      <c r="E1" s="193"/>
    </row>
    <row r="2" spans="1:5" ht="20.25" customHeight="1">
      <c r="A2" s="195" t="s">
        <v>1076</v>
      </c>
      <c r="B2" s="196"/>
      <c r="C2" s="196"/>
      <c r="D2" s="196"/>
      <c r="E2" s="197"/>
    </row>
    <row r="3" spans="1:5" ht="22.5" customHeight="1">
      <c r="A3" s="186" t="s">
        <v>1215</v>
      </c>
      <c r="B3" s="186"/>
      <c r="C3" s="186"/>
      <c r="D3" s="186"/>
      <c r="E3" s="186"/>
    </row>
    <row r="4" spans="1:5" ht="30" customHeight="1">
      <c r="A4" s="60" t="s">
        <v>1013</v>
      </c>
      <c r="B4" s="60" t="s">
        <v>8</v>
      </c>
      <c r="C4" s="61" t="s">
        <v>9</v>
      </c>
      <c r="D4" s="61" t="s">
        <v>5162</v>
      </c>
      <c r="E4" s="61" t="s">
        <v>5163</v>
      </c>
    </row>
    <row r="5" spans="1:5" ht="30" customHeight="1">
      <c r="A5" s="16">
        <v>1</v>
      </c>
      <c r="B5" s="22" t="s">
        <v>1080</v>
      </c>
      <c r="C5" s="22" t="s">
        <v>1216</v>
      </c>
      <c r="D5" s="21">
        <v>628665</v>
      </c>
      <c r="E5" s="21">
        <v>3</v>
      </c>
    </row>
    <row r="6" spans="1:8" ht="30" customHeight="1">
      <c r="A6" s="16">
        <v>2</v>
      </c>
      <c r="B6" s="22" t="s">
        <v>1080</v>
      </c>
      <c r="C6" s="22" t="s">
        <v>1136</v>
      </c>
      <c r="D6" s="21">
        <v>628875</v>
      </c>
      <c r="E6" s="21">
        <v>8</v>
      </c>
      <c r="H6" s="3"/>
    </row>
    <row r="7" spans="1:5" ht="30" customHeight="1">
      <c r="A7" s="16">
        <v>3</v>
      </c>
      <c r="B7" s="22" t="s">
        <v>1080</v>
      </c>
      <c r="C7" s="22" t="s">
        <v>1084</v>
      </c>
      <c r="D7" s="21">
        <v>629732</v>
      </c>
      <c r="E7" s="21">
        <v>26</v>
      </c>
    </row>
    <row r="8" spans="1:5" ht="30" customHeight="1">
      <c r="A8" s="16">
        <v>4</v>
      </c>
      <c r="B8" s="22" t="s">
        <v>1086</v>
      </c>
      <c r="C8" s="22" t="s">
        <v>1195</v>
      </c>
      <c r="D8" s="21">
        <v>628926</v>
      </c>
      <c r="E8" s="21">
        <v>10</v>
      </c>
    </row>
    <row r="9" spans="1:5" ht="30" customHeight="1">
      <c r="A9" s="16">
        <v>5</v>
      </c>
      <c r="B9" s="22" t="s">
        <v>1086</v>
      </c>
      <c r="C9" s="22" t="s">
        <v>1086</v>
      </c>
      <c r="D9" s="21">
        <v>629179</v>
      </c>
      <c r="E9" s="21">
        <v>15</v>
      </c>
    </row>
    <row r="10" spans="1:5" ht="30" customHeight="1">
      <c r="A10" s="16">
        <v>6</v>
      </c>
      <c r="B10" s="22" t="s">
        <v>1089</v>
      </c>
      <c r="C10" s="22" t="s">
        <v>1217</v>
      </c>
      <c r="D10" s="21">
        <v>629548</v>
      </c>
      <c r="E10" s="21">
        <v>23</v>
      </c>
    </row>
    <row r="11" spans="1:5" ht="30" customHeight="1">
      <c r="A11" s="16">
        <v>7</v>
      </c>
      <c r="B11" s="22" t="s">
        <v>1089</v>
      </c>
      <c r="C11" s="22" t="s">
        <v>1109</v>
      </c>
      <c r="D11" s="21">
        <v>629587</v>
      </c>
      <c r="E11" s="21">
        <v>25</v>
      </c>
    </row>
    <row r="12" spans="1:5" ht="30" customHeight="1">
      <c r="A12" s="16">
        <v>8</v>
      </c>
      <c r="B12" s="22" t="s">
        <v>1121</v>
      </c>
      <c r="C12" s="22" t="s">
        <v>1161</v>
      </c>
      <c r="D12" s="21">
        <v>628845</v>
      </c>
      <c r="E12" s="21">
        <v>7</v>
      </c>
    </row>
    <row r="13" spans="1:5" ht="30" customHeight="1">
      <c r="A13" s="16">
        <v>9</v>
      </c>
      <c r="B13" s="22" t="s">
        <v>1121</v>
      </c>
      <c r="C13" s="22" t="s">
        <v>125</v>
      </c>
      <c r="D13" s="21">
        <v>629558</v>
      </c>
      <c r="E13" s="21">
        <v>24</v>
      </c>
    </row>
    <row r="14" spans="1:5" ht="30" customHeight="1">
      <c r="A14" s="194" t="s">
        <v>5148</v>
      </c>
      <c r="B14" s="194"/>
      <c r="C14" s="194"/>
      <c r="D14" s="194"/>
      <c r="E14" s="194"/>
    </row>
    <row r="15" spans="1:5" ht="30" customHeight="1">
      <c r="A15" s="16">
        <v>1</v>
      </c>
      <c r="B15" s="22" t="s">
        <v>1080</v>
      </c>
      <c r="C15" s="22" t="s">
        <v>1216</v>
      </c>
      <c r="D15" s="21">
        <v>628665</v>
      </c>
      <c r="E15" s="21">
        <v>3</v>
      </c>
    </row>
    <row r="16" spans="1:5" ht="30" customHeight="1">
      <c r="A16" s="16">
        <v>2</v>
      </c>
      <c r="B16" s="22" t="s">
        <v>1080</v>
      </c>
      <c r="C16" s="22" t="s">
        <v>1136</v>
      </c>
      <c r="D16" s="21">
        <v>628875</v>
      </c>
      <c r="E16" s="21">
        <v>8</v>
      </c>
    </row>
    <row r="17" spans="1:5" ht="30" customHeight="1">
      <c r="A17" s="16">
        <v>3</v>
      </c>
      <c r="B17" s="22" t="s">
        <v>1086</v>
      </c>
      <c r="C17" s="22" t="s">
        <v>1086</v>
      </c>
      <c r="D17" s="21">
        <v>629179</v>
      </c>
      <c r="E17" s="21">
        <v>15</v>
      </c>
    </row>
    <row r="18" spans="1:5" ht="30" customHeight="1">
      <c r="A18" s="194" t="s">
        <v>5164</v>
      </c>
      <c r="B18" s="194"/>
      <c r="C18" s="194"/>
      <c r="D18" s="194"/>
      <c r="E18" s="194"/>
    </row>
    <row r="19" spans="1:5" ht="30" customHeight="1">
      <c r="A19" s="16">
        <v>1</v>
      </c>
      <c r="B19" s="22" t="s">
        <v>1080</v>
      </c>
      <c r="C19" s="22" t="s">
        <v>1216</v>
      </c>
      <c r="D19" s="21">
        <v>628665</v>
      </c>
      <c r="E19" s="21">
        <v>3</v>
      </c>
    </row>
    <row r="20" spans="1:5" ht="30" customHeight="1">
      <c r="A20" s="16">
        <v>2</v>
      </c>
      <c r="B20" s="22" t="s">
        <v>1086</v>
      </c>
      <c r="C20" s="22" t="s">
        <v>1195</v>
      </c>
      <c r="D20" s="21">
        <v>628926</v>
      </c>
      <c r="E20" s="21">
        <v>10</v>
      </c>
    </row>
    <row r="21" spans="1:5" ht="30" customHeight="1">
      <c r="A21" s="16">
        <v>3</v>
      </c>
      <c r="B21" s="22" t="s">
        <v>1089</v>
      </c>
      <c r="C21" s="22" t="s">
        <v>1109</v>
      </c>
      <c r="D21" s="21">
        <v>629587</v>
      </c>
      <c r="E21" s="21">
        <v>25</v>
      </c>
    </row>
  </sheetData>
  <sheetProtection/>
  <mergeCells count="5">
    <mergeCell ref="A1:E1"/>
    <mergeCell ref="A3:E3"/>
    <mergeCell ref="A14:E14"/>
    <mergeCell ref="A18:E18"/>
    <mergeCell ref="A2:E2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773"/>
  <sheetViews>
    <sheetView zoomScale="145" zoomScaleNormal="145" zoomScalePageLayoutView="0" workbookViewId="0" topLeftCell="A682">
      <selection activeCell="M20" sqref="A1:IV65536"/>
    </sheetView>
  </sheetViews>
  <sheetFormatPr defaultColWidth="8.8515625" defaultRowHeight="13.5" customHeight="1"/>
  <cols>
    <col min="1" max="1" width="4.7109375" style="77" customWidth="1"/>
    <col min="2" max="3" width="12.57421875" style="65" bestFit="1" customWidth="1"/>
    <col min="4" max="4" width="20.57421875" style="65" bestFit="1" customWidth="1"/>
    <col min="5" max="5" width="21.57421875" style="65" customWidth="1"/>
    <col min="6" max="6" width="9.00390625" style="65" customWidth="1"/>
    <col min="7" max="7" width="12.57421875" style="165" bestFit="1" customWidth="1"/>
    <col min="8" max="16384" width="8.8515625" style="65" customWidth="1"/>
  </cols>
  <sheetData>
    <row r="1" spans="1:7" s="62" customFormat="1" ht="17.25" customHeight="1">
      <c r="A1" s="199" t="s">
        <v>5152</v>
      </c>
      <c r="B1" s="199"/>
      <c r="C1" s="199"/>
      <c r="D1" s="199"/>
      <c r="E1" s="199"/>
      <c r="F1" s="199"/>
      <c r="G1" s="199"/>
    </row>
    <row r="2" spans="1:7" s="63" customFormat="1" ht="16.5" customHeight="1">
      <c r="A2" s="200" t="s">
        <v>1221</v>
      </c>
      <c r="B2" s="200"/>
      <c r="C2" s="200"/>
      <c r="D2" s="200"/>
      <c r="E2" s="200"/>
      <c r="F2" s="200"/>
      <c r="G2" s="200"/>
    </row>
    <row r="3" spans="1:7" ht="33.75" customHeight="1">
      <c r="A3" s="64" t="s">
        <v>1222</v>
      </c>
      <c r="B3" s="64" t="s">
        <v>1223</v>
      </c>
      <c r="C3" s="64" t="s">
        <v>1224</v>
      </c>
      <c r="D3" s="64" t="s">
        <v>5165</v>
      </c>
      <c r="E3" s="64" t="s">
        <v>1225</v>
      </c>
      <c r="F3" s="64" t="s">
        <v>1226</v>
      </c>
      <c r="G3" s="64" t="s">
        <v>13</v>
      </c>
    </row>
    <row r="4" spans="1:7" s="152" customFormat="1" ht="17.25" customHeight="1">
      <c r="A4" s="200" t="s">
        <v>1977</v>
      </c>
      <c r="B4" s="200"/>
      <c r="C4" s="200"/>
      <c r="D4" s="200"/>
      <c r="E4" s="200"/>
      <c r="F4" s="200"/>
      <c r="G4" s="200"/>
    </row>
    <row r="5" spans="1:7" s="69" customFormat="1" ht="13.5" customHeight="1">
      <c r="A5" s="66">
        <v>1</v>
      </c>
      <c r="B5" s="153" t="s">
        <v>1227</v>
      </c>
      <c r="C5" s="153" t="s">
        <v>1228</v>
      </c>
      <c r="D5" s="67" t="s">
        <v>1229</v>
      </c>
      <c r="E5" s="67" t="s">
        <v>1229</v>
      </c>
      <c r="F5" s="68">
        <v>639243</v>
      </c>
      <c r="G5" s="154" t="s">
        <v>1230</v>
      </c>
    </row>
    <row r="6" spans="1:7" ht="13.5" customHeight="1">
      <c r="A6" s="70"/>
      <c r="B6" s="153" t="s">
        <v>1227</v>
      </c>
      <c r="C6" s="153" t="s">
        <v>1228</v>
      </c>
      <c r="D6" s="67" t="s">
        <v>1229</v>
      </c>
      <c r="E6" s="71" t="s">
        <v>1231</v>
      </c>
      <c r="F6" s="68">
        <v>639232</v>
      </c>
      <c r="G6" s="154" t="s">
        <v>1232</v>
      </c>
    </row>
    <row r="7" spans="1:7" ht="13.5" customHeight="1">
      <c r="A7" s="70"/>
      <c r="B7" s="153" t="s">
        <v>1227</v>
      </c>
      <c r="C7" s="153" t="s">
        <v>1228</v>
      </c>
      <c r="D7" s="67" t="s">
        <v>1229</v>
      </c>
      <c r="E7" s="71" t="s">
        <v>1233</v>
      </c>
      <c r="F7" s="68">
        <v>639244</v>
      </c>
      <c r="G7" s="154" t="s">
        <v>1234</v>
      </c>
    </row>
    <row r="8" spans="1:7" ht="13.5" customHeight="1">
      <c r="A8" s="70">
        <v>2</v>
      </c>
      <c r="B8" s="155" t="s">
        <v>1235</v>
      </c>
      <c r="C8" s="155" t="s">
        <v>1236</v>
      </c>
      <c r="D8" s="71" t="s">
        <v>1237</v>
      </c>
      <c r="E8" s="71" t="s">
        <v>1237</v>
      </c>
      <c r="F8" s="68">
        <v>639726</v>
      </c>
      <c r="G8" s="154" t="s">
        <v>1238</v>
      </c>
    </row>
    <row r="9" spans="1:7" ht="13.5" customHeight="1">
      <c r="A9" s="70">
        <v>3</v>
      </c>
      <c r="B9" s="155" t="s">
        <v>1239</v>
      </c>
      <c r="C9" s="155" t="s">
        <v>1240</v>
      </c>
      <c r="D9" s="71" t="s">
        <v>1241</v>
      </c>
      <c r="E9" s="71" t="s">
        <v>1241</v>
      </c>
      <c r="F9" s="68">
        <v>639511</v>
      </c>
      <c r="G9" s="154" t="s">
        <v>1242</v>
      </c>
    </row>
    <row r="10" spans="1:7" ht="13.5" customHeight="1">
      <c r="A10" s="70">
        <v>4</v>
      </c>
      <c r="B10" s="155" t="s">
        <v>1239</v>
      </c>
      <c r="C10" s="155" t="s">
        <v>1243</v>
      </c>
      <c r="D10" s="71" t="s">
        <v>1239</v>
      </c>
      <c r="E10" s="71" t="s">
        <v>1239</v>
      </c>
      <c r="F10" s="68">
        <v>955276</v>
      </c>
      <c r="G10" s="154" t="s">
        <v>1244</v>
      </c>
    </row>
    <row r="11" spans="1:7" ht="13.5" customHeight="1">
      <c r="A11" s="70">
        <v>5</v>
      </c>
      <c r="B11" s="155" t="s">
        <v>1239</v>
      </c>
      <c r="C11" s="155" t="s">
        <v>1243</v>
      </c>
      <c r="D11" s="156" t="s">
        <v>1245</v>
      </c>
      <c r="E11" s="156" t="s">
        <v>1245</v>
      </c>
      <c r="F11" s="68">
        <v>639466</v>
      </c>
      <c r="G11" s="154" t="s">
        <v>1246</v>
      </c>
    </row>
    <row r="12" spans="1:7" ht="13.5" customHeight="1">
      <c r="A12" s="70">
        <v>6</v>
      </c>
      <c r="B12" s="155" t="s">
        <v>1239</v>
      </c>
      <c r="C12" s="155" t="s">
        <v>1243</v>
      </c>
      <c r="D12" s="71" t="s">
        <v>1247</v>
      </c>
      <c r="E12" s="71" t="s">
        <v>1247</v>
      </c>
      <c r="F12" s="68">
        <v>639491</v>
      </c>
      <c r="G12" s="154" t="s">
        <v>1248</v>
      </c>
    </row>
    <row r="13" spans="1:7" ht="13.5" customHeight="1">
      <c r="A13" s="70">
        <v>7</v>
      </c>
      <c r="B13" s="155" t="s">
        <v>1239</v>
      </c>
      <c r="C13" s="155" t="s">
        <v>1243</v>
      </c>
      <c r="D13" s="156" t="s">
        <v>1249</v>
      </c>
      <c r="E13" s="156" t="s">
        <v>1249</v>
      </c>
      <c r="F13" s="68">
        <v>639485</v>
      </c>
      <c r="G13" s="154" t="s">
        <v>1250</v>
      </c>
    </row>
    <row r="14" spans="1:7" ht="13.5" customHeight="1">
      <c r="A14" s="70">
        <v>8</v>
      </c>
      <c r="B14" s="155" t="s">
        <v>1251</v>
      </c>
      <c r="C14" s="155" t="s">
        <v>1252</v>
      </c>
      <c r="D14" s="71" t="s">
        <v>1253</v>
      </c>
      <c r="E14" s="71" t="s">
        <v>1253</v>
      </c>
      <c r="F14" s="68">
        <v>639404</v>
      </c>
      <c r="G14" s="154" t="s">
        <v>1254</v>
      </c>
    </row>
    <row r="15" spans="1:7" s="69" customFormat="1" ht="13.5" customHeight="1">
      <c r="A15" s="66">
        <v>9</v>
      </c>
      <c r="B15" s="153" t="s">
        <v>1251</v>
      </c>
      <c r="C15" s="153" t="s">
        <v>1252</v>
      </c>
      <c r="D15" s="71" t="s">
        <v>1255</v>
      </c>
      <c r="E15" s="71" t="s">
        <v>1255</v>
      </c>
      <c r="F15" s="68">
        <v>639401</v>
      </c>
      <c r="G15" s="154" t="s">
        <v>1256</v>
      </c>
    </row>
    <row r="16" spans="1:7" ht="13.5" customHeight="1">
      <c r="A16" s="70"/>
      <c r="B16" s="153" t="s">
        <v>1251</v>
      </c>
      <c r="C16" s="153" t="s">
        <v>1252</v>
      </c>
      <c r="D16" s="71" t="s">
        <v>1255</v>
      </c>
      <c r="E16" s="71" t="s">
        <v>1257</v>
      </c>
      <c r="F16" s="68">
        <v>639400</v>
      </c>
      <c r="G16" s="154" t="s">
        <v>1258</v>
      </c>
    </row>
    <row r="17" spans="1:7" ht="13.5" customHeight="1">
      <c r="A17" s="70"/>
      <c r="B17" s="153" t="s">
        <v>1251</v>
      </c>
      <c r="C17" s="153" t="s">
        <v>1252</v>
      </c>
      <c r="D17" s="71" t="s">
        <v>1255</v>
      </c>
      <c r="E17" s="71" t="s">
        <v>1259</v>
      </c>
      <c r="F17" s="68">
        <v>639394</v>
      </c>
      <c r="G17" s="154" t="s">
        <v>1260</v>
      </c>
    </row>
    <row r="18" spans="1:7" ht="13.5" customHeight="1">
      <c r="A18" s="70">
        <v>10</v>
      </c>
      <c r="B18" s="155" t="s">
        <v>1251</v>
      </c>
      <c r="C18" s="155" t="s">
        <v>1252</v>
      </c>
      <c r="D18" s="71" t="s">
        <v>1261</v>
      </c>
      <c r="E18" s="71" t="s">
        <v>1261</v>
      </c>
      <c r="F18" s="68">
        <v>639405</v>
      </c>
      <c r="G18" s="154" t="s">
        <v>1262</v>
      </c>
    </row>
    <row r="19" spans="1:7" ht="13.5" customHeight="1">
      <c r="A19" s="70">
        <v>11</v>
      </c>
      <c r="B19" s="155" t="s">
        <v>1251</v>
      </c>
      <c r="C19" s="155" t="s">
        <v>1252</v>
      </c>
      <c r="D19" s="71" t="s">
        <v>1263</v>
      </c>
      <c r="E19" s="71" t="s">
        <v>1263</v>
      </c>
      <c r="F19" s="68">
        <v>639402</v>
      </c>
      <c r="G19" s="154" t="s">
        <v>1264</v>
      </c>
    </row>
    <row r="20" spans="1:7" ht="13.5" customHeight="1">
      <c r="A20" s="70"/>
      <c r="B20" s="155" t="s">
        <v>1251</v>
      </c>
      <c r="C20" s="155" t="s">
        <v>1252</v>
      </c>
      <c r="D20" s="71" t="s">
        <v>1263</v>
      </c>
      <c r="E20" s="71" t="s">
        <v>1265</v>
      </c>
      <c r="F20" s="68">
        <v>639403</v>
      </c>
      <c r="G20" s="154" t="s">
        <v>1266</v>
      </c>
    </row>
    <row r="21" spans="1:7" ht="13.5" customHeight="1">
      <c r="A21" s="70">
        <v>12</v>
      </c>
      <c r="B21" s="155" t="s">
        <v>1251</v>
      </c>
      <c r="C21" s="155" t="s">
        <v>1267</v>
      </c>
      <c r="D21" s="71" t="s">
        <v>1268</v>
      </c>
      <c r="E21" s="71" t="s">
        <v>1268</v>
      </c>
      <c r="F21" s="68">
        <v>639389</v>
      </c>
      <c r="G21" s="154" t="s">
        <v>1269</v>
      </c>
    </row>
    <row r="22" spans="1:7" ht="13.5" customHeight="1">
      <c r="A22" s="70"/>
      <c r="B22" s="155" t="s">
        <v>1251</v>
      </c>
      <c r="C22" s="155" t="s">
        <v>1267</v>
      </c>
      <c r="D22" s="71" t="s">
        <v>1268</v>
      </c>
      <c r="E22" s="71" t="s">
        <v>1270</v>
      </c>
      <c r="F22" s="68">
        <v>639388</v>
      </c>
      <c r="G22" s="154" t="s">
        <v>1271</v>
      </c>
    </row>
    <row r="23" spans="1:7" ht="13.5" customHeight="1">
      <c r="A23" s="70">
        <v>13</v>
      </c>
      <c r="B23" s="155" t="s">
        <v>1251</v>
      </c>
      <c r="C23" s="155" t="s">
        <v>1267</v>
      </c>
      <c r="D23" s="71" t="s">
        <v>497</v>
      </c>
      <c r="E23" s="71" t="s">
        <v>497</v>
      </c>
      <c r="F23" s="68">
        <v>639390</v>
      </c>
      <c r="G23" s="154" t="s">
        <v>1272</v>
      </c>
    </row>
    <row r="24" spans="1:7" ht="13.5" customHeight="1">
      <c r="A24" s="70">
        <v>14</v>
      </c>
      <c r="B24" s="155" t="s">
        <v>1251</v>
      </c>
      <c r="C24" s="155" t="s">
        <v>1267</v>
      </c>
      <c r="D24" s="71" t="s">
        <v>1273</v>
      </c>
      <c r="E24" s="71" t="s">
        <v>1273</v>
      </c>
      <c r="F24" s="68">
        <v>639391</v>
      </c>
      <c r="G24" s="154" t="s">
        <v>1274</v>
      </c>
    </row>
    <row r="25" spans="1:7" ht="13.5" customHeight="1">
      <c r="A25" s="70"/>
      <c r="B25" s="155" t="s">
        <v>1251</v>
      </c>
      <c r="C25" s="155" t="s">
        <v>1267</v>
      </c>
      <c r="D25" s="71" t="s">
        <v>1273</v>
      </c>
      <c r="E25" s="71" t="s">
        <v>1275</v>
      </c>
      <c r="F25" s="68">
        <v>639392</v>
      </c>
      <c r="G25" s="154" t="s">
        <v>1276</v>
      </c>
    </row>
    <row r="26" spans="1:7" ht="13.5" customHeight="1">
      <c r="A26" s="70">
        <v>15</v>
      </c>
      <c r="B26" s="155" t="s">
        <v>1251</v>
      </c>
      <c r="C26" s="155" t="s">
        <v>1267</v>
      </c>
      <c r="D26" s="71" t="s">
        <v>1277</v>
      </c>
      <c r="E26" s="71" t="s">
        <v>1277</v>
      </c>
      <c r="F26" s="68">
        <v>639393</v>
      </c>
      <c r="G26" s="154" t="s">
        <v>1278</v>
      </c>
    </row>
    <row r="27" spans="1:7" ht="13.5" customHeight="1">
      <c r="A27" s="70"/>
      <c r="B27" s="155" t="s">
        <v>1251</v>
      </c>
      <c r="C27" s="155" t="s">
        <v>1252</v>
      </c>
      <c r="D27" s="71" t="s">
        <v>1277</v>
      </c>
      <c r="E27" s="71" t="s">
        <v>1279</v>
      </c>
      <c r="F27" s="68">
        <v>639399</v>
      </c>
      <c r="G27" s="154" t="s">
        <v>1280</v>
      </c>
    </row>
    <row r="28" spans="1:7" ht="13.5" customHeight="1">
      <c r="A28" s="70"/>
      <c r="B28" s="155" t="s">
        <v>1251</v>
      </c>
      <c r="C28" s="155" t="s">
        <v>1252</v>
      </c>
      <c r="D28" s="71" t="s">
        <v>1277</v>
      </c>
      <c r="E28" s="71" t="s">
        <v>1281</v>
      </c>
      <c r="F28" s="68">
        <v>639398</v>
      </c>
      <c r="G28" s="154" t="s">
        <v>1282</v>
      </c>
    </row>
    <row r="29" spans="1:7" ht="13.5" customHeight="1">
      <c r="A29" s="70">
        <v>16</v>
      </c>
      <c r="B29" s="155" t="s">
        <v>1251</v>
      </c>
      <c r="C29" s="155" t="s">
        <v>1267</v>
      </c>
      <c r="D29" s="71" t="s">
        <v>1283</v>
      </c>
      <c r="E29" s="71" t="s">
        <v>1283</v>
      </c>
      <c r="F29" s="68">
        <v>639386</v>
      </c>
      <c r="G29" s="154" t="s">
        <v>1284</v>
      </c>
    </row>
    <row r="30" spans="1:7" ht="13.5" customHeight="1">
      <c r="A30" s="70"/>
      <c r="B30" s="155" t="s">
        <v>1251</v>
      </c>
      <c r="C30" s="155" t="s">
        <v>1267</v>
      </c>
      <c r="D30" s="71" t="s">
        <v>1283</v>
      </c>
      <c r="E30" s="71" t="s">
        <v>1285</v>
      </c>
      <c r="F30" s="68">
        <v>639385</v>
      </c>
      <c r="G30" s="154" t="s">
        <v>1286</v>
      </c>
    </row>
    <row r="31" spans="1:7" ht="13.5" customHeight="1">
      <c r="A31" s="70"/>
      <c r="B31" s="155" t="s">
        <v>1251</v>
      </c>
      <c r="C31" s="155" t="s">
        <v>1267</v>
      </c>
      <c r="D31" s="71" t="s">
        <v>1283</v>
      </c>
      <c r="E31" s="71" t="s">
        <v>1267</v>
      </c>
      <c r="F31" s="68">
        <v>639381</v>
      </c>
      <c r="G31" s="154" t="s">
        <v>1287</v>
      </c>
    </row>
    <row r="32" spans="1:7" ht="13.5" customHeight="1">
      <c r="A32" s="70"/>
      <c r="B32" s="155" t="s">
        <v>1251</v>
      </c>
      <c r="C32" s="155" t="s">
        <v>1267</v>
      </c>
      <c r="D32" s="71" t="s">
        <v>1283</v>
      </c>
      <c r="E32" s="71" t="s">
        <v>1288</v>
      </c>
      <c r="F32" s="68">
        <v>639387</v>
      </c>
      <c r="G32" s="154" t="s">
        <v>1289</v>
      </c>
    </row>
    <row r="33" spans="1:7" ht="13.5" customHeight="1">
      <c r="A33" s="70">
        <v>17</v>
      </c>
      <c r="B33" s="155" t="s">
        <v>1290</v>
      </c>
      <c r="C33" s="155" t="s">
        <v>1290</v>
      </c>
      <c r="D33" s="71" t="s">
        <v>1291</v>
      </c>
      <c r="E33" s="71" t="s">
        <v>1291</v>
      </c>
      <c r="F33" s="68">
        <v>639649</v>
      </c>
      <c r="G33" s="154" t="s">
        <v>1292</v>
      </c>
    </row>
    <row r="34" spans="1:7" ht="13.5" customHeight="1">
      <c r="A34" s="70"/>
      <c r="B34" s="155" t="s">
        <v>1290</v>
      </c>
      <c r="C34" s="155" t="s">
        <v>1290</v>
      </c>
      <c r="D34" s="71" t="s">
        <v>1291</v>
      </c>
      <c r="E34" s="71" t="s">
        <v>1293</v>
      </c>
      <c r="F34" s="68">
        <v>639654</v>
      </c>
      <c r="G34" s="154" t="s">
        <v>1294</v>
      </c>
    </row>
    <row r="35" spans="1:7" ht="13.5" customHeight="1">
      <c r="A35" s="70">
        <v>18</v>
      </c>
      <c r="B35" s="155" t="s">
        <v>1290</v>
      </c>
      <c r="C35" s="155" t="s">
        <v>1290</v>
      </c>
      <c r="D35" s="71" t="s">
        <v>1295</v>
      </c>
      <c r="E35" s="71" t="s">
        <v>1295</v>
      </c>
      <c r="F35" s="68">
        <v>639650</v>
      </c>
      <c r="G35" s="154" t="s">
        <v>1296</v>
      </c>
    </row>
    <row r="36" spans="1:7" ht="13.5" customHeight="1">
      <c r="A36" s="70"/>
      <c r="B36" s="155" t="s">
        <v>1290</v>
      </c>
      <c r="C36" s="155" t="s">
        <v>1290</v>
      </c>
      <c r="D36" s="71" t="s">
        <v>1295</v>
      </c>
      <c r="E36" s="71" t="s">
        <v>1297</v>
      </c>
      <c r="F36" s="68">
        <v>639653</v>
      </c>
      <c r="G36" s="154" t="s">
        <v>1298</v>
      </c>
    </row>
    <row r="37" spans="1:7" ht="13.5" customHeight="1">
      <c r="A37" s="70">
        <v>19</v>
      </c>
      <c r="B37" s="155" t="s">
        <v>1290</v>
      </c>
      <c r="C37" s="155" t="s">
        <v>1290</v>
      </c>
      <c r="D37" s="155" t="s">
        <v>1299</v>
      </c>
      <c r="E37" s="71" t="s">
        <v>1299</v>
      </c>
      <c r="F37" s="68">
        <v>639651</v>
      </c>
      <c r="G37" s="154" t="s">
        <v>1300</v>
      </c>
    </row>
    <row r="38" spans="1:7" ht="13.5" customHeight="1">
      <c r="A38" s="70"/>
      <c r="B38" s="155" t="s">
        <v>1290</v>
      </c>
      <c r="C38" s="155" t="s">
        <v>1290</v>
      </c>
      <c r="D38" s="155" t="s">
        <v>1299</v>
      </c>
      <c r="E38" s="71" t="s">
        <v>1301</v>
      </c>
      <c r="F38" s="68">
        <v>639652</v>
      </c>
      <c r="G38" s="154" t="s">
        <v>1302</v>
      </c>
    </row>
    <row r="39" spans="1:7" ht="13.5" customHeight="1">
      <c r="A39" s="70">
        <v>20</v>
      </c>
      <c r="B39" s="155" t="s">
        <v>1290</v>
      </c>
      <c r="C39" s="155" t="s">
        <v>1290</v>
      </c>
      <c r="D39" s="155" t="s">
        <v>1303</v>
      </c>
      <c r="E39" s="71" t="s">
        <v>1304</v>
      </c>
      <c r="F39" s="68">
        <v>639648</v>
      </c>
      <c r="G39" s="154" t="s">
        <v>1305</v>
      </c>
    </row>
    <row r="40" spans="1:7" ht="13.5" customHeight="1">
      <c r="A40" s="70"/>
      <c r="B40" s="155" t="s">
        <v>1290</v>
      </c>
      <c r="C40" s="155" t="s">
        <v>1290</v>
      </c>
      <c r="D40" s="155" t="s">
        <v>1303</v>
      </c>
      <c r="E40" s="71" t="s">
        <v>1306</v>
      </c>
      <c r="F40" s="68">
        <v>639655</v>
      </c>
      <c r="G40" s="154" t="s">
        <v>1307</v>
      </c>
    </row>
    <row r="41" spans="1:7" ht="13.5" customHeight="1">
      <c r="A41" s="70"/>
      <c r="B41" s="155" t="s">
        <v>1290</v>
      </c>
      <c r="C41" s="155" t="s">
        <v>1290</v>
      </c>
      <c r="D41" s="155" t="s">
        <v>1303</v>
      </c>
      <c r="E41" s="71" t="s">
        <v>1308</v>
      </c>
      <c r="F41" s="68">
        <v>639664</v>
      </c>
      <c r="G41" s="154" t="s">
        <v>1309</v>
      </c>
    </row>
    <row r="42" spans="1:7" ht="13.5" customHeight="1">
      <c r="A42" s="70">
        <v>21</v>
      </c>
      <c r="B42" s="155" t="s">
        <v>1290</v>
      </c>
      <c r="C42" s="155" t="s">
        <v>1310</v>
      </c>
      <c r="D42" s="71" t="s">
        <v>1311</v>
      </c>
      <c r="E42" s="71" t="s">
        <v>1311</v>
      </c>
      <c r="F42" s="68">
        <v>639694</v>
      </c>
      <c r="G42" s="154" t="s">
        <v>1312</v>
      </c>
    </row>
    <row r="43" spans="1:7" ht="13.5" customHeight="1">
      <c r="A43" s="70"/>
      <c r="B43" s="155" t="s">
        <v>1290</v>
      </c>
      <c r="C43" s="155" t="s">
        <v>1310</v>
      </c>
      <c r="D43" s="71" t="s">
        <v>1311</v>
      </c>
      <c r="E43" s="71" t="s">
        <v>1313</v>
      </c>
      <c r="F43" s="68">
        <v>639691</v>
      </c>
      <c r="G43" s="154" t="s">
        <v>1314</v>
      </c>
    </row>
    <row r="44" spans="1:7" ht="13.5" customHeight="1">
      <c r="A44" s="70"/>
      <c r="B44" s="155" t="s">
        <v>1290</v>
      </c>
      <c r="C44" s="155" t="s">
        <v>1290</v>
      </c>
      <c r="D44" s="71" t="s">
        <v>1311</v>
      </c>
      <c r="E44" s="71" t="s">
        <v>1315</v>
      </c>
      <c r="F44" s="68">
        <v>639670</v>
      </c>
      <c r="G44" s="154" t="s">
        <v>1316</v>
      </c>
    </row>
    <row r="45" spans="1:7" ht="13.5" customHeight="1">
      <c r="A45" s="70"/>
      <c r="B45" s="155" t="s">
        <v>1290</v>
      </c>
      <c r="C45" s="155" t="s">
        <v>1310</v>
      </c>
      <c r="D45" s="71" t="s">
        <v>1311</v>
      </c>
      <c r="E45" s="71" t="s">
        <v>1317</v>
      </c>
      <c r="F45" s="68">
        <v>639695</v>
      </c>
      <c r="G45" s="154" t="s">
        <v>1318</v>
      </c>
    </row>
    <row r="46" spans="1:7" ht="13.5" customHeight="1">
      <c r="A46" s="70">
        <v>22</v>
      </c>
      <c r="B46" s="155" t="s">
        <v>1319</v>
      </c>
      <c r="C46" s="155" t="s">
        <v>481</v>
      </c>
      <c r="D46" s="71" t="s">
        <v>1320</v>
      </c>
      <c r="E46" s="71" t="s">
        <v>1320</v>
      </c>
      <c r="F46" s="68">
        <v>639331</v>
      </c>
      <c r="G46" s="154" t="s">
        <v>1321</v>
      </c>
    </row>
    <row r="47" spans="1:7" ht="13.5" customHeight="1">
      <c r="A47" s="70"/>
      <c r="B47" s="155" t="s">
        <v>1319</v>
      </c>
      <c r="C47" s="155" t="s">
        <v>481</v>
      </c>
      <c r="D47" s="71" t="s">
        <v>1320</v>
      </c>
      <c r="E47" s="71" t="s">
        <v>1322</v>
      </c>
      <c r="F47" s="68">
        <v>639332</v>
      </c>
      <c r="G47" s="154" t="s">
        <v>1323</v>
      </c>
    </row>
    <row r="48" spans="1:7" ht="13.5" customHeight="1">
      <c r="A48" s="70">
        <v>23</v>
      </c>
      <c r="B48" s="155" t="s">
        <v>1319</v>
      </c>
      <c r="C48" s="155" t="s">
        <v>1319</v>
      </c>
      <c r="D48" s="156" t="s">
        <v>1324</v>
      </c>
      <c r="E48" s="156" t="s">
        <v>1324</v>
      </c>
      <c r="F48" s="68">
        <v>639335</v>
      </c>
      <c r="G48" s="154" t="s">
        <v>1325</v>
      </c>
    </row>
    <row r="49" spans="1:7" ht="13.5" customHeight="1">
      <c r="A49" s="70"/>
      <c r="B49" s="155" t="s">
        <v>1319</v>
      </c>
      <c r="C49" s="155" t="s">
        <v>1319</v>
      </c>
      <c r="D49" s="156" t="s">
        <v>1324</v>
      </c>
      <c r="E49" s="156" t="s">
        <v>1326</v>
      </c>
      <c r="F49" s="68">
        <v>639336</v>
      </c>
      <c r="G49" s="154" t="s">
        <v>1327</v>
      </c>
    </row>
    <row r="50" spans="1:7" ht="13.5" customHeight="1">
      <c r="A50" s="70"/>
      <c r="B50" s="155" t="s">
        <v>1319</v>
      </c>
      <c r="C50" s="155" t="s">
        <v>1319</v>
      </c>
      <c r="D50" s="156" t="s">
        <v>1324</v>
      </c>
      <c r="E50" s="156" t="s">
        <v>1319</v>
      </c>
      <c r="F50" s="68">
        <v>639334</v>
      </c>
      <c r="G50" s="154" t="s">
        <v>1328</v>
      </c>
    </row>
    <row r="51" spans="1:7" ht="13.5" customHeight="1">
      <c r="A51" s="70"/>
      <c r="B51" s="155" t="s">
        <v>1319</v>
      </c>
      <c r="C51" s="155" t="s">
        <v>1556</v>
      </c>
      <c r="D51" s="156" t="s">
        <v>1324</v>
      </c>
      <c r="E51" s="71" t="s">
        <v>1329</v>
      </c>
      <c r="F51" s="68">
        <v>639309</v>
      </c>
      <c r="G51" s="154" t="s">
        <v>1330</v>
      </c>
    </row>
    <row r="52" spans="1:7" ht="13.5" customHeight="1">
      <c r="A52" s="70">
        <v>24</v>
      </c>
      <c r="B52" s="155" t="s">
        <v>1331</v>
      </c>
      <c r="C52" s="155" t="s">
        <v>1331</v>
      </c>
      <c r="D52" s="155" t="s">
        <v>1332</v>
      </c>
      <c r="E52" s="71" t="s">
        <v>1332</v>
      </c>
      <c r="F52" s="68">
        <v>639407</v>
      </c>
      <c r="G52" s="154" t="s">
        <v>1333</v>
      </c>
    </row>
    <row r="53" spans="1:7" ht="13.5" customHeight="1">
      <c r="A53" s="70"/>
      <c r="B53" s="155" t="s">
        <v>1331</v>
      </c>
      <c r="C53" s="155" t="s">
        <v>1331</v>
      </c>
      <c r="D53" s="155" t="s">
        <v>1332</v>
      </c>
      <c r="E53" s="71" t="s">
        <v>1334</v>
      </c>
      <c r="F53" s="68">
        <v>639406</v>
      </c>
      <c r="G53" s="154" t="s">
        <v>1335</v>
      </c>
    </row>
    <row r="54" spans="1:7" ht="13.5" customHeight="1">
      <c r="A54" s="70"/>
      <c r="B54" s="155" t="s">
        <v>1331</v>
      </c>
      <c r="C54" s="155" t="s">
        <v>1331</v>
      </c>
      <c r="D54" s="155" t="s">
        <v>1332</v>
      </c>
      <c r="E54" s="71" t="s">
        <v>1336</v>
      </c>
      <c r="F54" s="68">
        <v>639408</v>
      </c>
      <c r="G54" s="154" t="s">
        <v>1337</v>
      </c>
    </row>
    <row r="55" spans="1:7" ht="13.5" customHeight="1">
      <c r="A55" s="70">
        <v>25</v>
      </c>
      <c r="B55" s="155" t="s">
        <v>1331</v>
      </c>
      <c r="C55" s="155" t="s">
        <v>1338</v>
      </c>
      <c r="D55" s="71" t="s">
        <v>1339</v>
      </c>
      <c r="E55" s="71" t="s">
        <v>1339</v>
      </c>
      <c r="F55" s="68">
        <v>639433</v>
      </c>
      <c r="G55" s="154" t="s">
        <v>1340</v>
      </c>
    </row>
    <row r="56" spans="1:7" ht="13.5" customHeight="1">
      <c r="A56" s="70"/>
      <c r="B56" s="155" t="s">
        <v>1331</v>
      </c>
      <c r="C56" s="155" t="s">
        <v>1338</v>
      </c>
      <c r="D56" s="71" t="s">
        <v>1339</v>
      </c>
      <c r="E56" s="71" t="s">
        <v>1341</v>
      </c>
      <c r="F56" s="68">
        <v>639432</v>
      </c>
      <c r="G56" s="154" t="s">
        <v>1342</v>
      </c>
    </row>
    <row r="57" spans="1:7" ht="13.5" customHeight="1">
      <c r="A57" s="70"/>
      <c r="B57" s="155" t="s">
        <v>1331</v>
      </c>
      <c r="C57" s="155" t="s">
        <v>1338</v>
      </c>
      <c r="D57" s="71" t="s">
        <v>1339</v>
      </c>
      <c r="E57" s="156" t="s">
        <v>1343</v>
      </c>
      <c r="F57" s="50">
        <v>639437</v>
      </c>
      <c r="G57" s="157" t="s">
        <v>1344</v>
      </c>
    </row>
    <row r="58" spans="1:7" ht="13.5" customHeight="1">
      <c r="A58" s="70">
        <v>26</v>
      </c>
      <c r="B58" s="155" t="s">
        <v>1331</v>
      </c>
      <c r="C58" s="155" t="s">
        <v>1338</v>
      </c>
      <c r="D58" s="155" t="s">
        <v>1345</v>
      </c>
      <c r="E58" s="71" t="s">
        <v>1345</v>
      </c>
      <c r="F58" s="68">
        <v>639430</v>
      </c>
      <c r="G58" s="154" t="s">
        <v>1346</v>
      </c>
    </row>
    <row r="59" spans="1:7" ht="13.5" customHeight="1">
      <c r="A59" s="70"/>
      <c r="B59" s="155" t="s">
        <v>1331</v>
      </c>
      <c r="C59" s="155" t="s">
        <v>1338</v>
      </c>
      <c r="D59" s="155" t="s">
        <v>1345</v>
      </c>
      <c r="E59" s="71" t="s">
        <v>1347</v>
      </c>
      <c r="F59" s="68">
        <v>639434</v>
      </c>
      <c r="G59" s="154" t="s">
        <v>1348</v>
      </c>
    </row>
    <row r="60" spans="1:7" ht="13.5" customHeight="1">
      <c r="A60" s="70"/>
      <c r="B60" s="155" t="s">
        <v>1331</v>
      </c>
      <c r="C60" s="155" t="s">
        <v>1338</v>
      </c>
      <c r="D60" s="155" t="s">
        <v>1345</v>
      </c>
      <c r="E60" s="71" t="s">
        <v>1338</v>
      </c>
      <c r="F60" s="68">
        <v>639429</v>
      </c>
      <c r="G60" s="154" t="s">
        <v>1349</v>
      </c>
    </row>
    <row r="61" spans="1:7" ht="13.5" customHeight="1">
      <c r="A61" s="70"/>
      <c r="B61" s="155" t="s">
        <v>1331</v>
      </c>
      <c r="C61" s="155" t="s">
        <v>1338</v>
      </c>
      <c r="D61" s="155" t="s">
        <v>1345</v>
      </c>
      <c r="E61" s="71" t="s">
        <v>1350</v>
      </c>
      <c r="F61" s="68">
        <v>639419</v>
      </c>
      <c r="G61" s="154" t="s">
        <v>1351</v>
      </c>
    </row>
    <row r="62" spans="1:7" ht="13.5" customHeight="1">
      <c r="A62" s="70">
        <v>27</v>
      </c>
      <c r="B62" s="155" t="s">
        <v>1352</v>
      </c>
      <c r="C62" s="155" t="s">
        <v>1353</v>
      </c>
      <c r="D62" s="71" t="s">
        <v>1354</v>
      </c>
      <c r="E62" s="71" t="s">
        <v>1354</v>
      </c>
      <c r="F62" s="68">
        <v>639606</v>
      </c>
      <c r="G62" s="154" t="s">
        <v>1355</v>
      </c>
    </row>
    <row r="63" spans="1:7" ht="13.5" customHeight="1">
      <c r="A63" s="70"/>
      <c r="B63" s="155" t="s">
        <v>1352</v>
      </c>
      <c r="C63" s="155" t="s">
        <v>1353</v>
      </c>
      <c r="D63" s="71" t="s">
        <v>1354</v>
      </c>
      <c r="E63" s="71" t="s">
        <v>1356</v>
      </c>
      <c r="F63" s="68">
        <v>639585</v>
      </c>
      <c r="G63" s="154" t="s">
        <v>1357</v>
      </c>
    </row>
    <row r="64" spans="1:7" ht="13.5" customHeight="1">
      <c r="A64" s="70"/>
      <c r="B64" s="155" t="s">
        <v>1352</v>
      </c>
      <c r="C64" s="155" t="s">
        <v>1353</v>
      </c>
      <c r="D64" s="71" t="s">
        <v>1354</v>
      </c>
      <c r="E64" s="71" t="s">
        <v>1358</v>
      </c>
      <c r="F64" s="68">
        <v>639586</v>
      </c>
      <c r="G64" s="154" t="s">
        <v>1359</v>
      </c>
    </row>
    <row r="65" spans="1:7" ht="13.5" customHeight="1">
      <c r="A65" s="70">
        <v>28</v>
      </c>
      <c r="B65" s="155" t="s">
        <v>1352</v>
      </c>
      <c r="C65" s="155" t="s">
        <v>1353</v>
      </c>
      <c r="D65" s="155" t="s">
        <v>1360</v>
      </c>
      <c r="E65" s="71" t="s">
        <v>1361</v>
      </c>
      <c r="F65" s="68">
        <v>639583</v>
      </c>
      <c r="G65" s="154" t="s">
        <v>1362</v>
      </c>
    </row>
    <row r="66" spans="1:7" ht="13.5" customHeight="1">
      <c r="A66" s="70"/>
      <c r="B66" s="155" t="s">
        <v>1352</v>
      </c>
      <c r="C66" s="155" t="s">
        <v>1353</v>
      </c>
      <c r="D66" s="155" t="s">
        <v>1360</v>
      </c>
      <c r="E66" s="156" t="s">
        <v>1363</v>
      </c>
      <c r="F66" s="68">
        <v>639647</v>
      </c>
      <c r="G66" s="154" t="s">
        <v>1364</v>
      </c>
    </row>
    <row r="67" spans="1:7" ht="13.5" customHeight="1">
      <c r="A67" s="70"/>
      <c r="B67" s="155" t="s">
        <v>1352</v>
      </c>
      <c r="C67" s="155" t="s">
        <v>1353</v>
      </c>
      <c r="D67" s="155" t="s">
        <v>1360</v>
      </c>
      <c r="E67" s="71" t="s">
        <v>1365</v>
      </c>
      <c r="F67" s="68">
        <v>639578</v>
      </c>
      <c r="G67" s="154" t="s">
        <v>1366</v>
      </c>
    </row>
    <row r="68" spans="1:7" ht="13.5" customHeight="1">
      <c r="A68" s="70"/>
      <c r="B68" s="155" t="s">
        <v>1352</v>
      </c>
      <c r="C68" s="155" t="s">
        <v>1353</v>
      </c>
      <c r="D68" s="155" t="s">
        <v>1360</v>
      </c>
      <c r="E68" s="71" t="s">
        <v>1367</v>
      </c>
      <c r="F68" s="68">
        <v>639584</v>
      </c>
      <c r="G68" s="154" t="s">
        <v>1368</v>
      </c>
    </row>
    <row r="69" spans="1:7" ht="13.5" customHeight="1">
      <c r="A69" s="70"/>
      <c r="B69" s="155" t="s">
        <v>1352</v>
      </c>
      <c r="C69" s="155" t="s">
        <v>1353</v>
      </c>
      <c r="D69" s="155" t="s">
        <v>1360</v>
      </c>
      <c r="E69" s="71" t="s">
        <v>1369</v>
      </c>
      <c r="F69" s="68">
        <v>639609</v>
      </c>
      <c r="G69" s="154" t="s">
        <v>1370</v>
      </c>
    </row>
    <row r="70" spans="1:7" ht="13.5" customHeight="1">
      <c r="A70" s="70"/>
      <c r="B70" s="155" t="s">
        <v>1352</v>
      </c>
      <c r="C70" s="155" t="s">
        <v>1353</v>
      </c>
      <c r="D70" s="155" t="s">
        <v>1360</v>
      </c>
      <c r="E70" s="71" t="s">
        <v>1371</v>
      </c>
      <c r="F70" s="68">
        <v>639582</v>
      </c>
      <c r="G70" s="154" t="s">
        <v>1372</v>
      </c>
    </row>
    <row r="71" spans="1:7" ht="13.5" customHeight="1">
      <c r="A71" s="70">
        <v>29</v>
      </c>
      <c r="B71" s="155" t="s">
        <v>1352</v>
      </c>
      <c r="C71" s="155" t="s">
        <v>1353</v>
      </c>
      <c r="D71" s="71" t="s">
        <v>1373</v>
      </c>
      <c r="E71" s="71" t="s">
        <v>1373</v>
      </c>
      <c r="F71" s="68">
        <v>639579</v>
      </c>
      <c r="G71" s="154" t="s">
        <v>1374</v>
      </c>
    </row>
    <row r="72" spans="1:7" ht="13.5" customHeight="1">
      <c r="A72" s="70"/>
      <c r="B72" s="155" t="s">
        <v>1352</v>
      </c>
      <c r="C72" s="155" t="s">
        <v>1353</v>
      </c>
      <c r="D72" s="71" t="s">
        <v>1373</v>
      </c>
      <c r="E72" s="71" t="s">
        <v>1375</v>
      </c>
      <c r="F72" s="68">
        <v>639581</v>
      </c>
      <c r="G72" s="154" t="s">
        <v>1376</v>
      </c>
    </row>
    <row r="73" spans="1:7" ht="13.5" customHeight="1">
      <c r="A73" s="70">
        <v>30</v>
      </c>
      <c r="B73" s="155" t="s">
        <v>1352</v>
      </c>
      <c r="C73" s="155" t="s">
        <v>1377</v>
      </c>
      <c r="D73" s="156" t="s">
        <v>1378</v>
      </c>
      <c r="E73" s="156" t="s">
        <v>1378</v>
      </c>
      <c r="F73" s="68">
        <v>639589</v>
      </c>
      <c r="G73" s="154" t="s">
        <v>1379</v>
      </c>
    </row>
    <row r="74" spans="1:7" ht="13.5" customHeight="1">
      <c r="A74" s="70"/>
      <c r="B74" s="155" t="s">
        <v>1352</v>
      </c>
      <c r="C74" s="155" t="s">
        <v>1377</v>
      </c>
      <c r="D74" s="156" t="s">
        <v>1378</v>
      </c>
      <c r="E74" s="156" t="s">
        <v>1380</v>
      </c>
      <c r="F74" s="68">
        <v>639587</v>
      </c>
      <c r="G74" s="154" t="s">
        <v>1381</v>
      </c>
    </row>
    <row r="75" spans="1:7" ht="13.5" customHeight="1">
      <c r="A75" s="70"/>
      <c r="B75" s="155" t="s">
        <v>1352</v>
      </c>
      <c r="C75" s="155" t="s">
        <v>1377</v>
      </c>
      <c r="D75" s="156" t="s">
        <v>1378</v>
      </c>
      <c r="E75" s="156" t="s">
        <v>1382</v>
      </c>
      <c r="F75" s="68">
        <v>639592</v>
      </c>
      <c r="G75" s="154" t="s">
        <v>1383</v>
      </c>
    </row>
    <row r="76" spans="1:7" ht="13.5" customHeight="1">
      <c r="A76" s="70"/>
      <c r="B76" s="155" t="s">
        <v>1352</v>
      </c>
      <c r="C76" s="155" t="s">
        <v>1377</v>
      </c>
      <c r="D76" s="156" t="s">
        <v>1378</v>
      </c>
      <c r="E76" s="156" t="s">
        <v>1384</v>
      </c>
      <c r="F76" s="68">
        <v>639604</v>
      </c>
      <c r="G76" s="154" t="s">
        <v>1385</v>
      </c>
    </row>
    <row r="77" spans="1:7" ht="13.5" customHeight="1">
      <c r="A77" s="70"/>
      <c r="B77" s="155" t="s">
        <v>1352</v>
      </c>
      <c r="C77" s="155" t="s">
        <v>1377</v>
      </c>
      <c r="D77" s="156" t="s">
        <v>1378</v>
      </c>
      <c r="E77" s="156" t="s">
        <v>1386</v>
      </c>
      <c r="F77" s="68">
        <v>639595</v>
      </c>
      <c r="G77" s="154" t="s">
        <v>1387</v>
      </c>
    </row>
    <row r="78" spans="1:7" ht="13.5" customHeight="1">
      <c r="A78" s="70">
        <v>31</v>
      </c>
      <c r="B78" s="155" t="s">
        <v>1352</v>
      </c>
      <c r="C78" s="155" t="s">
        <v>1388</v>
      </c>
      <c r="D78" s="71" t="s">
        <v>1389</v>
      </c>
      <c r="E78" s="71" t="s">
        <v>1389</v>
      </c>
      <c r="F78" s="68">
        <v>639629</v>
      </c>
      <c r="G78" s="154" t="s">
        <v>1390</v>
      </c>
    </row>
    <row r="79" spans="1:7" ht="13.5" customHeight="1">
      <c r="A79" s="70"/>
      <c r="B79" s="155" t="s">
        <v>1352</v>
      </c>
      <c r="C79" s="155" t="s">
        <v>1388</v>
      </c>
      <c r="D79" s="71" t="s">
        <v>1389</v>
      </c>
      <c r="E79" s="71" t="s">
        <v>1391</v>
      </c>
      <c r="F79" s="68">
        <v>639630</v>
      </c>
      <c r="G79" s="154" t="s">
        <v>1392</v>
      </c>
    </row>
    <row r="80" spans="1:7" ht="13.5" customHeight="1">
      <c r="A80" s="70"/>
      <c r="B80" s="155" t="s">
        <v>1352</v>
      </c>
      <c r="C80" s="155" t="s">
        <v>1388</v>
      </c>
      <c r="D80" s="71" t="s">
        <v>1389</v>
      </c>
      <c r="E80" s="71" t="s">
        <v>1393</v>
      </c>
      <c r="F80" s="68">
        <v>639628</v>
      </c>
      <c r="G80" s="154" t="s">
        <v>1394</v>
      </c>
    </row>
    <row r="81" spans="1:7" ht="13.5" customHeight="1">
      <c r="A81" s="70">
        <v>32</v>
      </c>
      <c r="B81" s="155" t="s">
        <v>1352</v>
      </c>
      <c r="C81" s="155" t="s">
        <v>1395</v>
      </c>
      <c r="D81" s="155" t="s">
        <v>1396</v>
      </c>
      <c r="E81" s="156" t="s">
        <v>1396</v>
      </c>
      <c r="F81" s="68">
        <v>639634</v>
      </c>
      <c r="G81" s="154" t="s">
        <v>1397</v>
      </c>
    </row>
    <row r="82" spans="1:7" ht="13.5" customHeight="1">
      <c r="A82" s="70"/>
      <c r="B82" s="155" t="s">
        <v>1352</v>
      </c>
      <c r="C82" s="155" t="s">
        <v>1395</v>
      </c>
      <c r="D82" s="155" t="s">
        <v>1396</v>
      </c>
      <c r="E82" s="156" t="s">
        <v>1398</v>
      </c>
      <c r="F82" s="68">
        <v>639631</v>
      </c>
      <c r="G82" s="154" t="s">
        <v>1399</v>
      </c>
    </row>
    <row r="83" spans="1:7" ht="13.5" customHeight="1">
      <c r="A83" s="70">
        <v>33</v>
      </c>
      <c r="B83" s="155" t="s">
        <v>1352</v>
      </c>
      <c r="C83" s="155" t="s">
        <v>1395</v>
      </c>
      <c r="D83" s="155" t="s">
        <v>1395</v>
      </c>
      <c r="E83" s="156" t="s">
        <v>1395</v>
      </c>
      <c r="F83" s="68">
        <v>639640</v>
      </c>
      <c r="G83" s="154" t="s">
        <v>1400</v>
      </c>
    </row>
    <row r="84" spans="1:7" ht="13.5" customHeight="1">
      <c r="A84" s="70"/>
      <c r="B84" s="155" t="s">
        <v>1352</v>
      </c>
      <c r="C84" s="155" t="s">
        <v>1395</v>
      </c>
      <c r="D84" s="155" t="s">
        <v>1395</v>
      </c>
      <c r="E84" s="156" t="s">
        <v>1401</v>
      </c>
      <c r="F84" s="68">
        <v>639611</v>
      </c>
      <c r="G84" s="154" t="s">
        <v>1402</v>
      </c>
    </row>
    <row r="85" spans="1:7" s="158" customFormat="1" ht="17.25" customHeight="1">
      <c r="A85" s="198" t="s">
        <v>5166</v>
      </c>
      <c r="B85" s="198"/>
      <c r="C85" s="198"/>
      <c r="D85" s="198"/>
      <c r="E85" s="198"/>
      <c r="F85" s="198"/>
      <c r="G85" s="198"/>
    </row>
    <row r="86" spans="1:7" ht="13.5" customHeight="1">
      <c r="A86" s="70">
        <v>1</v>
      </c>
      <c r="B86" s="155" t="s">
        <v>1227</v>
      </c>
      <c r="C86" s="155" t="s">
        <v>1403</v>
      </c>
      <c r="D86" s="155" t="s">
        <v>1404</v>
      </c>
      <c r="E86" s="156" t="s">
        <v>1404</v>
      </c>
      <c r="F86" s="68">
        <v>639366</v>
      </c>
      <c r="G86" s="154" t="s">
        <v>1405</v>
      </c>
    </row>
    <row r="87" spans="1:7" ht="13.5" customHeight="1">
      <c r="A87" s="70">
        <v>2</v>
      </c>
      <c r="B87" s="155" t="s">
        <v>1227</v>
      </c>
      <c r="C87" s="155" t="s">
        <v>1403</v>
      </c>
      <c r="D87" s="155" t="s">
        <v>1406</v>
      </c>
      <c r="E87" s="156" t="s">
        <v>1407</v>
      </c>
      <c r="F87" s="68" t="s">
        <v>1408</v>
      </c>
      <c r="G87" s="154" t="s">
        <v>1409</v>
      </c>
    </row>
    <row r="88" spans="1:7" ht="13.5" customHeight="1">
      <c r="A88" s="70">
        <v>3</v>
      </c>
      <c r="B88" s="155" t="s">
        <v>1227</v>
      </c>
      <c r="C88" s="155" t="s">
        <v>1403</v>
      </c>
      <c r="D88" s="155" t="s">
        <v>1410</v>
      </c>
      <c r="E88" s="156" t="s">
        <v>1410</v>
      </c>
      <c r="F88" s="68">
        <v>639365</v>
      </c>
      <c r="G88" s="154" t="s">
        <v>1411</v>
      </c>
    </row>
    <row r="89" spans="1:7" ht="13.5" customHeight="1">
      <c r="A89" s="70"/>
      <c r="B89" s="155" t="s">
        <v>1227</v>
      </c>
      <c r="C89" s="155" t="s">
        <v>1403</v>
      </c>
      <c r="D89" s="155" t="s">
        <v>1410</v>
      </c>
      <c r="E89" s="156" t="s">
        <v>1412</v>
      </c>
      <c r="F89" s="68">
        <v>639364</v>
      </c>
      <c r="G89" s="154" t="s">
        <v>1413</v>
      </c>
    </row>
    <row r="90" spans="1:7" ht="13.5" customHeight="1">
      <c r="A90" s="70">
        <v>4</v>
      </c>
      <c r="B90" s="155" t="s">
        <v>1235</v>
      </c>
      <c r="C90" s="155" t="s">
        <v>1414</v>
      </c>
      <c r="D90" s="155" t="s">
        <v>1415</v>
      </c>
      <c r="E90" s="71" t="s">
        <v>1415</v>
      </c>
      <c r="F90" s="68">
        <v>639706</v>
      </c>
      <c r="G90" s="154" t="s">
        <v>1416</v>
      </c>
    </row>
    <row r="91" spans="1:7" ht="13.5" customHeight="1">
      <c r="A91" s="70">
        <v>5</v>
      </c>
      <c r="B91" s="155" t="s">
        <v>1235</v>
      </c>
      <c r="C91" s="155" t="s">
        <v>1414</v>
      </c>
      <c r="D91" s="155" t="s">
        <v>1417</v>
      </c>
      <c r="E91" s="71" t="s">
        <v>1417</v>
      </c>
      <c r="F91" s="68">
        <v>639698</v>
      </c>
      <c r="G91" s="154" t="s">
        <v>1418</v>
      </c>
    </row>
    <row r="92" spans="1:7" ht="13.5" customHeight="1">
      <c r="A92" s="70"/>
      <c r="B92" s="155" t="s">
        <v>1235</v>
      </c>
      <c r="C92" s="155" t="s">
        <v>1414</v>
      </c>
      <c r="D92" s="155" t="s">
        <v>1417</v>
      </c>
      <c r="E92" s="71" t="s">
        <v>1419</v>
      </c>
      <c r="F92" s="68">
        <v>639696</v>
      </c>
      <c r="G92" s="154" t="s">
        <v>1420</v>
      </c>
    </row>
    <row r="93" spans="1:7" ht="13.5" customHeight="1">
      <c r="A93" s="70">
        <v>6</v>
      </c>
      <c r="B93" s="155" t="s">
        <v>1235</v>
      </c>
      <c r="C93" s="155" t="s">
        <v>1414</v>
      </c>
      <c r="D93" s="155" t="s">
        <v>1421</v>
      </c>
      <c r="E93" s="71" t="s">
        <v>1421</v>
      </c>
      <c r="F93" s="68">
        <v>639709</v>
      </c>
      <c r="G93" s="154" t="s">
        <v>1422</v>
      </c>
    </row>
    <row r="94" spans="1:7" ht="13.5" customHeight="1">
      <c r="A94" s="70"/>
      <c r="B94" s="155" t="s">
        <v>1235</v>
      </c>
      <c r="C94" s="155" t="s">
        <v>1414</v>
      </c>
      <c r="D94" s="155" t="s">
        <v>1421</v>
      </c>
      <c r="E94" s="156" t="s">
        <v>1423</v>
      </c>
      <c r="F94" s="68">
        <v>639712</v>
      </c>
      <c r="G94" s="154" t="s">
        <v>1424</v>
      </c>
    </row>
    <row r="95" spans="1:7" ht="13.5" customHeight="1">
      <c r="A95" s="70">
        <v>7</v>
      </c>
      <c r="B95" s="155" t="s">
        <v>1235</v>
      </c>
      <c r="C95" s="155" t="s">
        <v>1414</v>
      </c>
      <c r="D95" s="71" t="s">
        <v>1425</v>
      </c>
      <c r="E95" s="71" t="s">
        <v>1425</v>
      </c>
      <c r="F95" s="68">
        <v>639708</v>
      </c>
      <c r="G95" s="154" t="s">
        <v>1426</v>
      </c>
    </row>
    <row r="96" spans="1:7" ht="13.5" customHeight="1">
      <c r="A96" s="70">
        <v>8</v>
      </c>
      <c r="B96" s="155" t="s">
        <v>1235</v>
      </c>
      <c r="C96" s="155" t="s">
        <v>1414</v>
      </c>
      <c r="D96" s="71" t="s">
        <v>1427</v>
      </c>
      <c r="E96" s="71" t="s">
        <v>1427</v>
      </c>
      <c r="F96" s="68">
        <v>639697</v>
      </c>
      <c r="G96" s="154" t="s">
        <v>1428</v>
      </c>
    </row>
    <row r="97" spans="1:7" ht="13.5" customHeight="1">
      <c r="A97" s="70">
        <v>9</v>
      </c>
      <c r="B97" s="155" t="s">
        <v>1235</v>
      </c>
      <c r="C97" s="155" t="s">
        <v>1236</v>
      </c>
      <c r="D97" s="71" t="s">
        <v>1429</v>
      </c>
      <c r="E97" s="71" t="s">
        <v>1429</v>
      </c>
      <c r="F97" s="68">
        <v>639724</v>
      </c>
      <c r="G97" s="154" t="s">
        <v>1430</v>
      </c>
    </row>
    <row r="98" spans="1:7" ht="13.5" customHeight="1">
      <c r="A98" s="70"/>
      <c r="B98" s="155" t="s">
        <v>1235</v>
      </c>
      <c r="C98" s="155" t="s">
        <v>1236</v>
      </c>
      <c r="D98" s="71" t="s">
        <v>1429</v>
      </c>
      <c r="E98" s="71" t="s">
        <v>1236</v>
      </c>
      <c r="F98" s="68">
        <v>639723</v>
      </c>
      <c r="G98" s="154" t="s">
        <v>1431</v>
      </c>
    </row>
    <row r="99" spans="1:7" ht="13.5" customHeight="1">
      <c r="A99" s="70"/>
      <c r="B99" s="155" t="s">
        <v>1235</v>
      </c>
      <c r="C99" s="155" t="s">
        <v>1235</v>
      </c>
      <c r="D99" s="71" t="s">
        <v>1429</v>
      </c>
      <c r="E99" s="71" t="s">
        <v>1432</v>
      </c>
      <c r="F99" s="50">
        <v>639727</v>
      </c>
      <c r="G99" s="157" t="s">
        <v>1433</v>
      </c>
    </row>
    <row r="100" spans="1:7" ht="13.5" customHeight="1">
      <c r="A100" s="70">
        <v>10</v>
      </c>
      <c r="B100" s="155" t="s">
        <v>1235</v>
      </c>
      <c r="C100" s="155" t="s">
        <v>1236</v>
      </c>
      <c r="D100" s="71" t="s">
        <v>1434</v>
      </c>
      <c r="E100" s="71" t="s">
        <v>1434</v>
      </c>
      <c r="F100" s="68">
        <v>639705</v>
      </c>
      <c r="G100" s="154" t="s">
        <v>1435</v>
      </c>
    </row>
    <row r="101" spans="1:7" ht="13.5" customHeight="1">
      <c r="A101" s="70">
        <v>11</v>
      </c>
      <c r="B101" s="155" t="s">
        <v>1235</v>
      </c>
      <c r="C101" s="155" t="s">
        <v>1236</v>
      </c>
      <c r="D101" s="71" t="s">
        <v>1436</v>
      </c>
      <c r="E101" s="71" t="s">
        <v>1436</v>
      </c>
      <c r="F101" s="68">
        <v>639703</v>
      </c>
      <c r="G101" s="154" t="s">
        <v>1437</v>
      </c>
    </row>
    <row r="102" spans="1:7" ht="13.5" customHeight="1">
      <c r="A102" s="70"/>
      <c r="B102" s="155" t="s">
        <v>1235</v>
      </c>
      <c r="C102" s="155" t="s">
        <v>1236</v>
      </c>
      <c r="D102" s="71" t="s">
        <v>1436</v>
      </c>
      <c r="E102" s="71" t="s">
        <v>1438</v>
      </c>
      <c r="F102" s="68">
        <v>639704</v>
      </c>
      <c r="G102" s="154" t="s">
        <v>1439</v>
      </c>
    </row>
    <row r="103" spans="1:7" ht="13.5" customHeight="1">
      <c r="A103" s="70"/>
      <c r="B103" s="155" t="s">
        <v>1235</v>
      </c>
      <c r="C103" s="155" t="s">
        <v>1236</v>
      </c>
      <c r="D103" s="71" t="s">
        <v>1436</v>
      </c>
      <c r="E103" s="71" t="s">
        <v>1440</v>
      </c>
      <c r="F103" s="68">
        <v>639699</v>
      </c>
      <c r="G103" s="154" t="s">
        <v>1441</v>
      </c>
    </row>
    <row r="104" spans="1:7" ht="13.5" customHeight="1">
      <c r="A104" s="70">
        <v>12</v>
      </c>
      <c r="B104" s="155" t="s">
        <v>1235</v>
      </c>
      <c r="C104" s="155" t="s">
        <v>1236</v>
      </c>
      <c r="D104" s="71" t="s">
        <v>1442</v>
      </c>
      <c r="E104" s="71" t="s">
        <v>1442</v>
      </c>
      <c r="F104" s="68">
        <v>639722</v>
      </c>
      <c r="G104" s="154" t="s">
        <v>1443</v>
      </c>
    </row>
    <row r="105" spans="1:7" ht="13.5" customHeight="1">
      <c r="A105" s="70"/>
      <c r="B105" s="155" t="s">
        <v>1235</v>
      </c>
      <c r="C105" s="155" t="s">
        <v>1235</v>
      </c>
      <c r="D105" s="71" t="s">
        <v>1442</v>
      </c>
      <c r="E105" s="71" t="s">
        <v>1444</v>
      </c>
      <c r="F105" s="68">
        <v>639728</v>
      </c>
      <c r="G105" s="154" t="s">
        <v>1445</v>
      </c>
    </row>
    <row r="106" spans="1:7" ht="13.5" customHeight="1">
      <c r="A106" s="70">
        <v>13</v>
      </c>
      <c r="B106" s="155" t="s">
        <v>1239</v>
      </c>
      <c r="C106" s="155" t="s">
        <v>1240</v>
      </c>
      <c r="D106" s="155" t="s">
        <v>1446</v>
      </c>
      <c r="E106" s="71" t="s">
        <v>1447</v>
      </c>
      <c r="F106" s="68">
        <v>639516</v>
      </c>
      <c r="G106" s="154" t="s">
        <v>1448</v>
      </c>
    </row>
    <row r="107" spans="1:7" ht="13.5" customHeight="1">
      <c r="A107" s="70"/>
      <c r="B107" s="155" t="s">
        <v>1239</v>
      </c>
      <c r="C107" s="155" t="s">
        <v>1240</v>
      </c>
      <c r="D107" s="155" t="s">
        <v>1446</v>
      </c>
      <c r="E107" s="71" t="s">
        <v>1449</v>
      </c>
      <c r="F107" s="68">
        <v>639517</v>
      </c>
      <c r="G107" s="154" t="s">
        <v>1450</v>
      </c>
    </row>
    <row r="108" spans="1:7" ht="13.5" customHeight="1">
      <c r="A108" s="70"/>
      <c r="B108" s="155" t="s">
        <v>1239</v>
      </c>
      <c r="C108" s="155" t="s">
        <v>1240</v>
      </c>
      <c r="D108" s="155" t="s">
        <v>1446</v>
      </c>
      <c r="E108" s="71" t="s">
        <v>1451</v>
      </c>
      <c r="F108" s="68">
        <v>639515</v>
      </c>
      <c r="G108" s="154" t="s">
        <v>1452</v>
      </c>
    </row>
    <row r="109" spans="1:7" ht="13.5" customHeight="1">
      <c r="A109" s="70">
        <v>14</v>
      </c>
      <c r="B109" s="155" t="s">
        <v>1239</v>
      </c>
      <c r="C109" s="155" t="s">
        <v>1243</v>
      </c>
      <c r="D109" s="71" t="s">
        <v>1453</v>
      </c>
      <c r="E109" s="71" t="s">
        <v>1453</v>
      </c>
      <c r="F109" s="68">
        <v>639490</v>
      </c>
      <c r="G109" s="154" t="s">
        <v>1454</v>
      </c>
    </row>
    <row r="110" spans="1:7" ht="13.5" customHeight="1">
      <c r="A110" s="70"/>
      <c r="B110" s="155" t="s">
        <v>1239</v>
      </c>
      <c r="C110" s="155" t="s">
        <v>1243</v>
      </c>
      <c r="D110" s="71" t="s">
        <v>1453</v>
      </c>
      <c r="E110" s="71" t="s">
        <v>1455</v>
      </c>
      <c r="F110" s="68">
        <v>639489</v>
      </c>
      <c r="G110" s="154" t="s">
        <v>1456</v>
      </c>
    </row>
    <row r="111" spans="1:7" ht="13.5" customHeight="1">
      <c r="A111" s="70">
        <v>15</v>
      </c>
      <c r="B111" s="155" t="s">
        <v>1251</v>
      </c>
      <c r="C111" s="155" t="s">
        <v>1251</v>
      </c>
      <c r="D111" s="71" t="s">
        <v>1457</v>
      </c>
      <c r="E111" s="71" t="s">
        <v>1457</v>
      </c>
      <c r="F111" s="68">
        <v>639383</v>
      </c>
      <c r="G111" s="154" t="s">
        <v>1458</v>
      </c>
    </row>
    <row r="112" spans="1:7" ht="13.5" customHeight="1">
      <c r="A112" s="70">
        <v>16</v>
      </c>
      <c r="B112" s="155" t="s">
        <v>1251</v>
      </c>
      <c r="C112" s="155" t="s">
        <v>1251</v>
      </c>
      <c r="D112" s="71" t="s">
        <v>1459</v>
      </c>
      <c r="E112" s="71" t="s">
        <v>1459</v>
      </c>
      <c r="F112" s="68">
        <v>639375</v>
      </c>
      <c r="G112" s="154" t="s">
        <v>1460</v>
      </c>
    </row>
    <row r="113" spans="1:7" ht="13.5" customHeight="1">
      <c r="A113" s="70">
        <v>17</v>
      </c>
      <c r="B113" s="155" t="s">
        <v>1251</v>
      </c>
      <c r="C113" s="155" t="s">
        <v>1251</v>
      </c>
      <c r="D113" s="71" t="s">
        <v>1461</v>
      </c>
      <c r="E113" s="71" t="s">
        <v>1461</v>
      </c>
      <c r="F113" s="68">
        <v>639373</v>
      </c>
      <c r="G113" s="154" t="s">
        <v>1462</v>
      </c>
    </row>
    <row r="114" spans="1:7" ht="13.5" customHeight="1">
      <c r="A114" s="70">
        <v>18</v>
      </c>
      <c r="B114" s="155" t="s">
        <v>1251</v>
      </c>
      <c r="C114" s="155" t="s">
        <v>1251</v>
      </c>
      <c r="D114" s="71" t="s">
        <v>1463</v>
      </c>
      <c r="E114" s="71" t="s">
        <v>1463</v>
      </c>
      <c r="F114" s="68">
        <v>639384</v>
      </c>
      <c r="G114" s="154" t="s">
        <v>1464</v>
      </c>
    </row>
    <row r="115" spans="1:7" ht="13.5" customHeight="1">
      <c r="A115" s="70">
        <v>19</v>
      </c>
      <c r="B115" s="155" t="s">
        <v>1251</v>
      </c>
      <c r="C115" s="155" t="s">
        <v>1251</v>
      </c>
      <c r="D115" s="71" t="s">
        <v>1465</v>
      </c>
      <c r="E115" s="71" t="s">
        <v>1465</v>
      </c>
      <c r="F115" s="68">
        <v>639369</v>
      </c>
      <c r="G115" s="154" t="s">
        <v>1466</v>
      </c>
    </row>
    <row r="116" spans="1:7" ht="13.5" customHeight="1">
      <c r="A116" s="70">
        <v>20</v>
      </c>
      <c r="B116" s="155" t="s">
        <v>1251</v>
      </c>
      <c r="C116" s="155" t="s">
        <v>1251</v>
      </c>
      <c r="D116" s="71" t="s">
        <v>1467</v>
      </c>
      <c r="E116" s="71" t="s">
        <v>1467</v>
      </c>
      <c r="F116" s="68">
        <v>639376</v>
      </c>
      <c r="G116" s="154" t="s">
        <v>1468</v>
      </c>
    </row>
    <row r="117" spans="1:7" ht="13.5" customHeight="1">
      <c r="A117" s="70">
        <v>21</v>
      </c>
      <c r="B117" s="155" t="s">
        <v>1251</v>
      </c>
      <c r="C117" s="155" t="s">
        <v>1251</v>
      </c>
      <c r="D117" s="71" t="s">
        <v>1469</v>
      </c>
      <c r="E117" s="71" t="s">
        <v>1469</v>
      </c>
      <c r="F117" s="68">
        <v>639378</v>
      </c>
      <c r="G117" s="154" t="s">
        <v>1470</v>
      </c>
    </row>
    <row r="118" spans="1:7" ht="13.5" customHeight="1">
      <c r="A118" s="70">
        <v>22</v>
      </c>
      <c r="B118" s="155" t="s">
        <v>1251</v>
      </c>
      <c r="C118" s="155" t="s">
        <v>1251</v>
      </c>
      <c r="D118" s="71" t="s">
        <v>1471</v>
      </c>
      <c r="E118" s="71" t="s">
        <v>1471</v>
      </c>
      <c r="F118" s="68">
        <v>639370</v>
      </c>
      <c r="G118" s="154" t="s">
        <v>1472</v>
      </c>
    </row>
    <row r="119" spans="1:7" ht="13.5" customHeight="1">
      <c r="A119" s="70">
        <v>23</v>
      </c>
      <c r="B119" s="155" t="s">
        <v>1251</v>
      </c>
      <c r="C119" s="155" t="s">
        <v>1251</v>
      </c>
      <c r="D119" s="71" t="s">
        <v>1473</v>
      </c>
      <c r="E119" s="71" t="s">
        <v>1473</v>
      </c>
      <c r="F119" s="68">
        <v>639372</v>
      </c>
      <c r="G119" s="154" t="s">
        <v>1474</v>
      </c>
    </row>
    <row r="120" spans="1:7" ht="13.5" customHeight="1">
      <c r="A120" s="70">
        <v>24</v>
      </c>
      <c r="B120" s="155" t="s">
        <v>1251</v>
      </c>
      <c r="C120" s="155" t="s">
        <v>1251</v>
      </c>
      <c r="D120" s="71" t="s">
        <v>1475</v>
      </c>
      <c r="E120" s="71" t="s">
        <v>1475</v>
      </c>
      <c r="F120" s="68">
        <v>639377</v>
      </c>
      <c r="G120" s="154" t="s">
        <v>1476</v>
      </c>
    </row>
    <row r="121" spans="1:7" ht="13.5" customHeight="1">
      <c r="A121" s="70">
        <v>25</v>
      </c>
      <c r="B121" s="155" t="s">
        <v>1251</v>
      </c>
      <c r="C121" s="155" t="s">
        <v>1251</v>
      </c>
      <c r="D121" s="71" t="s">
        <v>1477</v>
      </c>
      <c r="E121" s="71" t="s">
        <v>1477</v>
      </c>
      <c r="F121" s="68">
        <v>639371</v>
      </c>
      <c r="G121" s="154" t="s">
        <v>1478</v>
      </c>
    </row>
    <row r="122" spans="1:7" ht="13.5" customHeight="1">
      <c r="A122" s="70">
        <v>26</v>
      </c>
      <c r="B122" s="155" t="s">
        <v>1251</v>
      </c>
      <c r="C122" s="155" t="s">
        <v>1252</v>
      </c>
      <c r="D122" s="71" t="s">
        <v>1265</v>
      </c>
      <c r="E122" s="71" t="s">
        <v>1265</v>
      </c>
      <c r="F122" s="68">
        <v>639403</v>
      </c>
      <c r="G122" s="154" t="s">
        <v>1266</v>
      </c>
    </row>
    <row r="123" spans="1:7" ht="13.5" customHeight="1">
      <c r="A123" s="70">
        <v>27</v>
      </c>
      <c r="B123" s="155" t="s">
        <v>1251</v>
      </c>
      <c r="C123" s="155" t="s">
        <v>1252</v>
      </c>
      <c r="D123" s="71" t="s">
        <v>1253</v>
      </c>
      <c r="E123" s="71" t="s">
        <v>1253</v>
      </c>
      <c r="F123" s="68">
        <v>639404</v>
      </c>
      <c r="G123" s="154" t="s">
        <v>1254</v>
      </c>
    </row>
    <row r="124" spans="1:7" ht="13.5" customHeight="1">
      <c r="A124" s="70">
        <v>28</v>
      </c>
      <c r="B124" s="155" t="s">
        <v>1251</v>
      </c>
      <c r="C124" s="155" t="s">
        <v>1252</v>
      </c>
      <c r="D124" s="71" t="s">
        <v>1255</v>
      </c>
      <c r="E124" s="71" t="s">
        <v>1255</v>
      </c>
      <c r="F124" s="68">
        <v>639401</v>
      </c>
      <c r="G124" s="154" t="s">
        <v>1256</v>
      </c>
    </row>
    <row r="125" spans="1:7" ht="13.5" customHeight="1">
      <c r="A125" s="70">
        <v>29</v>
      </c>
      <c r="B125" s="155" t="s">
        <v>1251</v>
      </c>
      <c r="C125" s="155" t="s">
        <v>1252</v>
      </c>
      <c r="D125" s="71" t="s">
        <v>1479</v>
      </c>
      <c r="E125" s="71" t="s">
        <v>1479</v>
      </c>
      <c r="F125" s="68">
        <v>639395</v>
      </c>
      <c r="G125" s="154" t="s">
        <v>1480</v>
      </c>
    </row>
    <row r="126" spans="1:7" ht="13.5" customHeight="1">
      <c r="A126" s="70">
        <v>30</v>
      </c>
      <c r="B126" s="155" t="s">
        <v>1251</v>
      </c>
      <c r="C126" s="155" t="s">
        <v>1252</v>
      </c>
      <c r="D126" s="71" t="s">
        <v>1259</v>
      </c>
      <c r="E126" s="71" t="s">
        <v>1259</v>
      </c>
      <c r="F126" s="68">
        <v>639394</v>
      </c>
      <c r="G126" s="154" t="s">
        <v>1260</v>
      </c>
    </row>
    <row r="127" spans="1:7" ht="13.5" customHeight="1">
      <c r="A127" s="70">
        <v>31</v>
      </c>
      <c r="B127" s="155" t="s">
        <v>1251</v>
      </c>
      <c r="C127" s="155" t="s">
        <v>1252</v>
      </c>
      <c r="D127" s="71" t="s">
        <v>1279</v>
      </c>
      <c r="E127" s="71" t="s">
        <v>1279</v>
      </c>
      <c r="F127" s="68">
        <v>639399</v>
      </c>
      <c r="G127" s="154" t="s">
        <v>1280</v>
      </c>
    </row>
    <row r="128" spans="1:7" ht="13.5" customHeight="1">
      <c r="A128" s="70">
        <v>32</v>
      </c>
      <c r="B128" s="155" t="s">
        <v>1251</v>
      </c>
      <c r="C128" s="155" t="s">
        <v>1252</v>
      </c>
      <c r="D128" s="71" t="s">
        <v>1257</v>
      </c>
      <c r="E128" s="71" t="s">
        <v>1257</v>
      </c>
      <c r="F128" s="68">
        <v>639400</v>
      </c>
      <c r="G128" s="154" t="s">
        <v>1258</v>
      </c>
    </row>
    <row r="129" spans="1:7" ht="13.5" customHeight="1">
      <c r="A129" s="70">
        <v>33</v>
      </c>
      <c r="B129" s="155" t="s">
        <v>1251</v>
      </c>
      <c r="C129" s="155" t="s">
        <v>1252</v>
      </c>
      <c r="D129" s="71" t="s">
        <v>1281</v>
      </c>
      <c r="E129" s="71" t="s">
        <v>1281</v>
      </c>
      <c r="F129" s="68">
        <v>639398</v>
      </c>
      <c r="G129" s="154" t="s">
        <v>1282</v>
      </c>
    </row>
    <row r="130" spans="1:7" ht="13.5" customHeight="1">
      <c r="A130" s="70">
        <v>34</v>
      </c>
      <c r="B130" s="155" t="s">
        <v>1251</v>
      </c>
      <c r="C130" s="155" t="s">
        <v>1252</v>
      </c>
      <c r="D130" s="71" t="s">
        <v>1261</v>
      </c>
      <c r="E130" s="71" t="s">
        <v>1261</v>
      </c>
      <c r="F130" s="68">
        <v>639405</v>
      </c>
      <c r="G130" s="154" t="s">
        <v>1262</v>
      </c>
    </row>
    <row r="131" spans="1:7" ht="13.5" customHeight="1">
      <c r="A131" s="70">
        <v>35</v>
      </c>
      <c r="B131" s="155" t="s">
        <v>1251</v>
      </c>
      <c r="C131" s="155" t="s">
        <v>1252</v>
      </c>
      <c r="D131" s="71" t="s">
        <v>1263</v>
      </c>
      <c r="E131" s="71" t="s">
        <v>1263</v>
      </c>
      <c r="F131" s="68">
        <v>639402</v>
      </c>
      <c r="G131" s="154" t="s">
        <v>1264</v>
      </c>
    </row>
    <row r="132" spans="1:7" ht="13.5" customHeight="1">
      <c r="A132" s="70">
        <v>36</v>
      </c>
      <c r="B132" s="155" t="s">
        <v>1251</v>
      </c>
      <c r="C132" s="155" t="s">
        <v>1267</v>
      </c>
      <c r="D132" s="71" t="s">
        <v>1481</v>
      </c>
      <c r="E132" s="71" t="s">
        <v>1481</v>
      </c>
      <c r="F132" s="68">
        <v>639379</v>
      </c>
      <c r="G132" s="154" t="s">
        <v>1482</v>
      </c>
    </row>
    <row r="133" spans="1:7" ht="13.5" customHeight="1">
      <c r="A133" s="70">
        <v>37</v>
      </c>
      <c r="B133" s="155" t="s">
        <v>1251</v>
      </c>
      <c r="C133" s="155" t="s">
        <v>1267</v>
      </c>
      <c r="D133" s="71" t="s">
        <v>1268</v>
      </c>
      <c r="E133" s="71" t="s">
        <v>1268</v>
      </c>
      <c r="F133" s="68">
        <v>639389</v>
      </c>
      <c r="G133" s="154" t="s">
        <v>1269</v>
      </c>
    </row>
    <row r="134" spans="1:7" ht="13.5" customHeight="1">
      <c r="A134" s="70">
        <v>38</v>
      </c>
      <c r="B134" s="155" t="s">
        <v>1251</v>
      </c>
      <c r="C134" s="155" t="s">
        <v>1267</v>
      </c>
      <c r="D134" s="156" t="s">
        <v>1483</v>
      </c>
      <c r="E134" s="156" t="s">
        <v>1483</v>
      </c>
      <c r="F134" s="68">
        <v>639374</v>
      </c>
      <c r="G134" s="157" t="s">
        <v>1484</v>
      </c>
    </row>
    <row r="135" spans="1:7" ht="13.5" customHeight="1">
      <c r="A135" s="70">
        <v>39</v>
      </c>
      <c r="B135" s="155" t="s">
        <v>1251</v>
      </c>
      <c r="C135" s="155" t="s">
        <v>1267</v>
      </c>
      <c r="D135" s="71" t="s">
        <v>1288</v>
      </c>
      <c r="E135" s="71" t="s">
        <v>1288</v>
      </c>
      <c r="F135" s="68">
        <v>639387</v>
      </c>
      <c r="G135" s="154" t="s">
        <v>1289</v>
      </c>
    </row>
    <row r="136" spans="1:7" ht="13.5" customHeight="1">
      <c r="A136" s="70">
        <v>40</v>
      </c>
      <c r="B136" s="155" t="s">
        <v>1251</v>
      </c>
      <c r="C136" s="155" t="s">
        <v>1267</v>
      </c>
      <c r="D136" s="71" t="s">
        <v>497</v>
      </c>
      <c r="E136" s="71" t="s">
        <v>497</v>
      </c>
      <c r="F136" s="68">
        <v>639390</v>
      </c>
      <c r="G136" s="154" t="s">
        <v>1272</v>
      </c>
    </row>
    <row r="137" spans="1:7" ht="13.5" customHeight="1">
      <c r="A137" s="70">
        <v>41</v>
      </c>
      <c r="B137" s="155" t="s">
        <v>1251</v>
      </c>
      <c r="C137" s="155" t="s">
        <v>1267</v>
      </c>
      <c r="D137" s="71" t="s">
        <v>1273</v>
      </c>
      <c r="E137" s="71" t="s">
        <v>1273</v>
      </c>
      <c r="F137" s="68">
        <v>639391</v>
      </c>
      <c r="G137" s="154" t="s">
        <v>1274</v>
      </c>
    </row>
    <row r="138" spans="1:7" ht="13.5" customHeight="1">
      <c r="A138" s="70">
        <v>42</v>
      </c>
      <c r="B138" s="155" t="s">
        <v>1251</v>
      </c>
      <c r="C138" s="155" t="s">
        <v>1267</v>
      </c>
      <c r="D138" s="71" t="s">
        <v>1275</v>
      </c>
      <c r="E138" s="71" t="s">
        <v>1275</v>
      </c>
      <c r="F138" s="68">
        <v>639392</v>
      </c>
      <c r="G138" s="154" t="s">
        <v>1276</v>
      </c>
    </row>
    <row r="139" spans="1:7" ht="13.5" customHeight="1">
      <c r="A139" s="70">
        <v>43</v>
      </c>
      <c r="B139" s="155" t="s">
        <v>1251</v>
      </c>
      <c r="C139" s="155" t="s">
        <v>1267</v>
      </c>
      <c r="D139" s="71" t="s">
        <v>1285</v>
      </c>
      <c r="E139" s="71" t="s">
        <v>1285</v>
      </c>
      <c r="F139" s="68">
        <v>639385</v>
      </c>
      <c r="G139" s="154" t="s">
        <v>1286</v>
      </c>
    </row>
    <row r="140" spans="1:7" ht="13.5" customHeight="1">
      <c r="A140" s="70">
        <v>44</v>
      </c>
      <c r="B140" s="155" t="s">
        <v>1251</v>
      </c>
      <c r="C140" s="155" t="s">
        <v>1267</v>
      </c>
      <c r="D140" s="71" t="s">
        <v>1267</v>
      </c>
      <c r="E140" s="71" t="s">
        <v>1267</v>
      </c>
      <c r="F140" s="68">
        <v>639381</v>
      </c>
      <c r="G140" s="154" t="s">
        <v>1287</v>
      </c>
    </row>
    <row r="141" spans="1:7" ht="13.5" customHeight="1">
      <c r="A141" s="70"/>
      <c r="B141" s="155" t="s">
        <v>1251</v>
      </c>
      <c r="C141" s="155" t="s">
        <v>1267</v>
      </c>
      <c r="D141" s="155" t="s">
        <v>1267</v>
      </c>
      <c r="E141" s="71" t="s">
        <v>1485</v>
      </c>
      <c r="F141" s="68">
        <v>639382</v>
      </c>
      <c r="G141" s="154" t="s">
        <v>1486</v>
      </c>
    </row>
    <row r="142" spans="1:7" ht="13.5" customHeight="1">
      <c r="A142" s="70">
        <v>45</v>
      </c>
      <c r="B142" s="155" t="s">
        <v>1251</v>
      </c>
      <c r="C142" s="155" t="s">
        <v>1267</v>
      </c>
      <c r="D142" s="155" t="s">
        <v>1487</v>
      </c>
      <c r="E142" s="71" t="s">
        <v>1277</v>
      </c>
      <c r="F142" s="68">
        <v>639393</v>
      </c>
      <c r="G142" s="154" t="s">
        <v>1278</v>
      </c>
    </row>
    <row r="143" spans="1:7" ht="13.5" customHeight="1">
      <c r="A143" s="70">
        <v>46</v>
      </c>
      <c r="B143" s="155" t="s">
        <v>1251</v>
      </c>
      <c r="C143" s="155" t="s">
        <v>1267</v>
      </c>
      <c r="D143" s="156" t="s">
        <v>1488</v>
      </c>
      <c r="E143" s="156" t="s">
        <v>1488</v>
      </c>
      <c r="F143" s="68">
        <v>639380</v>
      </c>
      <c r="G143" s="154" t="s">
        <v>1489</v>
      </c>
    </row>
    <row r="144" spans="1:7" ht="13.5" customHeight="1">
      <c r="A144" s="70">
        <v>47</v>
      </c>
      <c r="B144" s="155" t="s">
        <v>1251</v>
      </c>
      <c r="C144" s="155" t="s">
        <v>1267</v>
      </c>
      <c r="D144" s="71" t="s">
        <v>1270</v>
      </c>
      <c r="E144" s="71" t="s">
        <v>1270</v>
      </c>
      <c r="F144" s="68">
        <v>639388</v>
      </c>
      <c r="G144" s="154" t="s">
        <v>1271</v>
      </c>
    </row>
    <row r="145" spans="1:7" ht="13.5" customHeight="1">
      <c r="A145" s="70">
        <v>48</v>
      </c>
      <c r="B145" s="155" t="s">
        <v>1251</v>
      </c>
      <c r="C145" s="155" t="s">
        <v>1267</v>
      </c>
      <c r="D145" s="71" t="s">
        <v>1283</v>
      </c>
      <c r="E145" s="71" t="s">
        <v>1283</v>
      </c>
      <c r="F145" s="68">
        <v>639386</v>
      </c>
      <c r="G145" s="154" t="s">
        <v>1284</v>
      </c>
    </row>
    <row r="146" spans="1:7" ht="13.5" customHeight="1">
      <c r="A146" s="70">
        <v>49</v>
      </c>
      <c r="B146" s="155" t="s">
        <v>1290</v>
      </c>
      <c r="C146" s="155" t="s">
        <v>1290</v>
      </c>
      <c r="D146" s="71" t="s">
        <v>1308</v>
      </c>
      <c r="E146" s="71" t="s">
        <v>1308</v>
      </c>
      <c r="F146" s="68">
        <v>639664</v>
      </c>
      <c r="G146" s="154" t="s">
        <v>1309</v>
      </c>
    </row>
    <row r="147" spans="1:7" ht="13.5" customHeight="1">
      <c r="A147" s="70"/>
      <c r="B147" s="155" t="s">
        <v>1290</v>
      </c>
      <c r="C147" s="155" t="s">
        <v>1290</v>
      </c>
      <c r="D147" s="71" t="s">
        <v>1308</v>
      </c>
      <c r="E147" s="71" t="s">
        <v>1306</v>
      </c>
      <c r="F147" s="68">
        <v>639655</v>
      </c>
      <c r="G147" s="154" t="s">
        <v>1307</v>
      </c>
    </row>
    <row r="148" spans="1:7" ht="13.5" customHeight="1">
      <c r="A148" s="70">
        <v>50</v>
      </c>
      <c r="B148" s="155" t="s">
        <v>1290</v>
      </c>
      <c r="C148" s="155" t="s">
        <v>1290</v>
      </c>
      <c r="D148" s="71" t="s">
        <v>1297</v>
      </c>
      <c r="E148" s="71" t="s">
        <v>1297</v>
      </c>
      <c r="F148" s="68">
        <v>639653</v>
      </c>
      <c r="G148" s="154" t="s">
        <v>1298</v>
      </c>
    </row>
    <row r="149" spans="1:7" ht="13.5" customHeight="1">
      <c r="A149" s="70"/>
      <c r="B149" s="155" t="s">
        <v>1290</v>
      </c>
      <c r="C149" s="155" t="s">
        <v>1290</v>
      </c>
      <c r="D149" s="71" t="s">
        <v>1297</v>
      </c>
      <c r="E149" s="71" t="s">
        <v>1299</v>
      </c>
      <c r="F149" s="68">
        <v>639651</v>
      </c>
      <c r="G149" s="154" t="s">
        <v>1300</v>
      </c>
    </row>
    <row r="150" spans="1:7" ht="13.5" customHeight="1">
      <c r="A150" s="70"/>
      <c r="B150" s="155" t="s">
        <v>1290</v>
      </c>
      <c r="C150" s="155" t="s">
        <v>1290</v>
      </c>
      <c r="D150" s="71" t="s">
        <v>1297</v>
      </c>
      <c r="E150" s="71" t="s">
        <v>1293</v>
      </c>
      <c r="F150" s="68">
        <v>639654</v>
      </c>
      <c r="G150" s="154" t="s">
        <v>1294</v>
      </c>
    </row>
    <row r="151" spans="1:7" ht="13.5" customHeight="1">
      <c r="A151" s="70"/>
      <c r="B151" s="155" t="s">
        <v>1290</v>
      </c>
      <c r="C151" s="155" t="s">
        <v>1290</v>
      </c>
      <c r="D151" s="71" t="s">
        <v>1297</v>
      </c>
      <c r="E151" s="71" t="s">
        <v>1301</v>
      </c>
      <c r="F151" s="68">
        <v>639652</v>
      </c>
      <c r="G151" s="154" t="s">
        <v>1302</v>
      </c>
    </row>
    <row r="152" spans="1:7" ht="13.5" customHeight="1">
      <c r="A152" s="70">
        <v>51</v>
      </c>
      <c r="B152" s="155" t="s">
        <v>1290</v>
      </c>
      <c r="C152" s="155" t="s">
        <v>1290</v>
      </c>
      <c r="D152" s="155" t="s">
        <v>1490</v>
      </c>
      <c r="E152" s="71" t="s">
        <v>1490</v>
      </c>
      <c r="F152" s="68">
        <v>639661</v>
      </c>
      <c r="G152" s="154" t="s">
        <v>1491</v>
      </c>
    </row>
    <row r="153" spans="1:7" ht="13.5" customHeight="1">
      <c r="A153" s="70">
        <v>52</v>
      </c>
      <c r="B153" s="155" t="s">
        <v>1290</v>
      </c>
      <c r="C153" s="155" t="s">
        <v>1290</v>
      </c>
      <c r="D153" s="71" t="s">
        <v>1291</v>
      </c>
      <c r="E153" s="71" t="s">
        <v>1291</v>
      </c>
      <c r="F153" s="68">
        <v>639649</v>
      </c>
      <c r="G153" s="154" t="s">
        <v>1292</v>
      </c>
    </row>
    <row r="154" spans="1:7" ht="13.5" customHeight="1">
      <c r="A154" s="70">
        <v>53</v>
      </c>
      <c r="B154" s="155" t="s">
        <v>1290</v>
      </c>
      <c r="C154" s="155" t="s">
        <v>1290</v>
      </c>
      <c r="D154" s="155" t="s">
        <v>1295</v>
      </c>
      <c r="E154" s="71" t="s">
        <v>1295</v>
      </c>
      <c r="F154" s="68">
        <v>639650</v>
      </c>
      <c r="G154" s="154" t="s">
        <v>1296</v>
      </c>
    </row>
    <row r="155" spans="1:7" ht="13.5" customHeight="1">
      <c r="A155" s="70">
        <v>54</v>
      </c>
      <c r="B155" s="155" t="s">
        <v>1290</v>
      </c>
      <c r="C155" s="155" t="s">
        <v>1290</v>
      </c>
      <c r="D155" s="71" t="s">
        <v>1492</v>
      </c>
      <c r="E155" s="71" t="s">
        <v>1492</v>
      </c>
      <c r="F155" s="68">
        <v>639666</v>
      </c>
      <c r="G155" s="154" t="s">
        <v>1493</v>
      </c>
    </row>
    <row r="156" spans="1:7" ht="13.5" customHeight="1">
      <c r="A156" s="70"/>
      <c r="B156" s="155" t="s">
        <v>1290</v>
      </c>
      <c r="C156" s="155" t="s">
        <v>1290</v>
      </c>
      <c r="D156" s="71" t="s">
        <v>1492</v>
      </c>
      <c r="E156" s="71" t="s">
        <v>1494</v>
      </c>
      <c r="F156" s="68">
        <v>639660</v>
      </c>
      <c r="G156" s="154" t="s">
        <v>1495</v>
      </c>
    </row>
    <row r="157" spans="1:7" ht="13.5" customHeight="1">
      <c r="A157" s="70"/>
      <c r="B157" s="155" t="s">
        <v>1290</v>
      </c>
      <c r="C157" s="155" t="s">
        <v>1290</v>
      </c>
      <c r="D157" s="71" t="s">
        <v>1492</v>
      </c>
      <c r="E157" s="71" t="s">
        <v>1496</v>
      </c>
      <c r="F157" s="68">
        <v>639668</v>
      </c>
      <c r="G157" s="154" t="s">
        <v>1497</v>
      </c>
    </row>
    <row r="158" spans="1:7" ht="13.5" customHeight="1">
      <c r="A158" s="70">
        <v>55</v>
      </c>
      <c r="B158" s="155" t="s">
        <v>1290</v>
      </c>
      <c r="C158" s="155" t="s">
        <v>1290</v>
      </c>
      <c r="D158" s="71" t="s">
        <v>1498</v>
      </c>
      <c r="E158" s="71" t="s">
        <v>1498</v>
      </c>
      <c r="F158" s="68">
        <v>639665</v>
      </c>
      <c r="G158" s="154" t="s">
        <v>1499</v>
      </c>
    </row>
    <row r="159" spans="1:7" ht="13.5" customHeight="1">
      <c r="A159" s="70">
        <v>56</v>
      </c>
      <c r="B159" s="155" t="s">
        <v>1290</v>
      </c>
      <c r="C159" s="155" t="s">
        <v>1290</v>
      </c>
      <c r="D159" s="155" t="s">
        <v>1500</v>
      </c>
      <c r="E159" s="159" t="s">
        <v>1500</v>
      </c>
      <c r="F159" s="160">
        <v>639657</v>
      </c>
      <c r="G159" s="154" t="s">
        <v>1501</v>
      </c>
    </row>
    <row r="160" spans="1:7" ht="13.5" customHeight="1">
      <c r="A160" s="70">
        <v>57</v>
      </c>
      <c r="B160" s="155" t="s">
        <v>1290</v>
      </c>
      <c r="C160" s="155" t="s">
        <v>1290</v>
      </c>
      <c r="D160" s="71" t="s">
        <v>1502</v>
      </c>
      <c r="E160" s="71" t="s">
        <v>1502</v>
      </c>
      <c r="F160" s="68">
        <v>639669</v>
      </c>
      <c r="G160" s="154" t="s">
        <v>1503</v>
      </c>
    </row>
    <row r="161" spans="1:7" ht="13.5" customHeight="1">
      <c r="A161" s="70"/>
      <c r="B161" s="155" t="s">
        <v>1290</v>
      </c>
      <c r="C161" s="155" t="s">
        <v>1290</v>
      </c>
      <c r="D161" s="71" t="s">
        <v>1502</v>
      </c>
      <c r="E161" s="71" t="s">
        <v>1290</v>
      </c>
      <c r="F161" s="68">
        <v>955278</v>
      </c>
      <c r="G161" s="154" t="s">
        <v>1504</v>
      </c>
    </row>
    <row r="162" spans="1:7" ht="13.5" customHeight="1">
      <c r="A162" s="70">
        <v>58</v>
      </c>
      <c r="B162" s="155" t="s">
        <v>1290</v>
      </c>
      <c r="C162" s="155" t="s">
        <v>1290</v>
      </c>
      <c r="D162" s="71" t="s">
        <v>1505</v>
      </c>
      <c r="E162" s="71" t="s">
        <v>1505</v>
      </c>
      <c r="F162" s="68">
        <v>639656</v>
      </c>
      <c r="G162" s="154" t="s">
        <v>1506</v>
      </c>
    </row>
    <row r="163" spans="1:7" ht="13.5" customHeight="1">
      <c r="A163" s="70">
        <v>59</v>
      </c>
      <c r="B163" s="155" t="s">
        <v>1290</v>
      </c>
      <c r="C163" s="155" t="s">
        <v>1290</v>
      </c>
      <c r="D163" s="71" t="s">
        <v>1507</v>
      </c>
      <c r="E163" s="71" t="s">
        <v>1507</v>
      </c>
      <c r="F163" s="68">
        <v>639662</v>
      </c>
      <c r="G163" s="154" t="s">
        <v>1508</v>
      </c>
    </row>
    <row r="164" spans="1:7" ht="13.5" customHeight="1">
      <c r="A164" s="70">
        <v>60</v>
      </c>
      <c r="B164" s="155" t="s">
        <v>1290</v>
      </c>
      <c r="C164" s="155" t="s">
        <v>1290</v>
      </c>
      <c r="D164" s="71" t="s">
        <v>1304</v>
      </c>
      <c r="E164" s="71" t="s">
        <v>1304</v>
      </c>
      <c r="F164" s="68">
        <v>639648</v>
      </c>
      <c r="G164" s="154" t="s">
        <v>1305</v>
      </c>
    </row>
    <row r="165" spans="1:7" ht="13.5" customHeight="1">
      <c r="A165" s="70">
        <v>61</v>
      </c>
      <c r="B165" s="155" t="s">
        <v>1290</v>
      </c>
      <c r="C165" s="155" t="s">
        <v>1290</v>
      </c>
      <c r="D165" s="71" t="s">
        <v>1315</v>
      </c>
      <c r="E165" s="71" t="s">
        <v>1315</v>
      </c>
      <c r="F165" s="68">
        <v>639670</v>
      </c>
      <c r="G165" s="154" t="s">
        <v>1316</v>
      </c>
    </row>
    <row r="166" spans="1:7" ht="13.5" customHeight="1">
      <c r="A166" s="70"/>
      <c r="B166" s="155" t="s">
        <v>1290</v>
      </c>
      <c r="C166" s="155" t="s">
        <v>1290</v>
      </c>
      <c r="D166" s="71" t="s">
        <v>1315</v>
      </c>
      <c r="E166" s="71" t="s">
        <v>1509</v>
      </c>
      <c r="F166" s="68">
        <v>639671</v>
      </c>
      <c r="G166" s="154" t="s">
        <v>1510</v>
      </c>
    </row>
    <row r="167" spans="1:7" ht="13.5" customHeight="1">
      <c r="A167" s="70">
        <v>62</v>
      </c>
      <c r="B167" s="155" t="s">
        <v>1290</v>
      </c>
      <c r="C167" s="155" t="s">
        <v>1290</v>
      </c>
      <c r="D167" s="71" t="s">
        <v>1511</v>
      </c>
      <c r="E167" s="71" t="s">
        <v>1511</v>
      </c>
      <c r="F167" s="68">
        <v>639663</v>
      </c>
      <c r="G167" s="154" t="s">
        <v>1512</v>
      </c>
    </row>
    <row r="168" spans="1:7" ht="13.5" customHeight="1">
      <c r="A168" s="70">
        <v>63</v>
      </c>
      <c r="B168" s="155" t="s">
        <v>1290</v>
      </c>
      <c r="C168" s="155" t="s">
        <v>1310</v>
      </c>
      <c r="D168" s="155" t="s">
        <v>1513</v>
      </c>
      <c r="E168" s="71" t="s">
        <v>1513</v>
      </c>
      <c r="F168" s="68">
        <v>639686</v>
      </c>
      <c r="G168" s="154" t="s">
        <v>1514</v>
      </c>
    </row>
    <row r="169" spans="1:7" ht="13.5" customHeight="1">
      <c r="A169" s="70">
        <v>64</v>
      </c>
      <c r="B169" s="155" t="s">
        <v>1290</v>
      </c>
      <c r="C169" s="155" t="s">
        <v>1310</v>
      </c>
      <c r="D169" s="71" t="s">
        <v>1515</v>
      </c>
      <c r="E169" s="71" t="s">
        <v>1515</v>
      </c>
      <c r="F169" s="68">
        <v>639674</v>
      </c>
      <c r="G169" s="154" t="s">
        <v>1516</v>
      </c>
    </row>
    <row r="170" spans="1:7" ht="13.5" customHeight="1">
      <c r="A170" s="70"/>
      <c r="B170" s="155" t="s">
        <v>1290</v>
      </c>
      <c r="C170" s="155" t="s">
        <v>1310</v>
      </c>
      <c r="D170" s="71" t="s">
        <v>1515</v>
      </c>
      <c r="E170" s="71" t="s">
        <v>1517</v>
      </c>
      <c r="F170" s="68">
        <v>955277</v>
      </c>
      <c r="G170" s="154" t="s">
        <v>1518</v>
      </c>
    </row>
    <row r="171" spans="1:7" ht="13.5" customHeight="1">
      <c r="A171" s="70"/>
      <c r="B171" s="155" t="s">
        <v>1290</v>
      </c>
      <c r="C171" s="155" t="s">
        <v>1310</v>
      </c>
      <c r="D171" s="71" t="s">
        <v>1515</v>
      </c>
      <c r="E171" s="71" t="s">
        <v>1519</v>
      </c>
      <c r="F171" s="68">
        <v>639675</v>
      </c>
      <c r="G171" s="154" t="s">
        <v>1520</v>
      </c>
    </row>
    <row r="172" spans="1:7" ht="13.5" customHeight="1">
      <c r="A172" s="70"/>
      <c r="B172" s="155" t="s">
        <v>1290</v>
      </c>
      <c r="C172" s="155" t="s">
        <v>1310</v>
      </c>
      <c r="D172" s="71" t="s">
        <v>1515</v>
      </c>
      <c r="E172" s="71" t="s">
        <v>5176</v>
      </c>
      <c r="F172" s="68">
        <v>639683</v>
      </c>
      <c r="G172" s="154" t="s">
        <v>1521</v>
      </c>
    </row>
    <row r="173" spans="1:7" ht="13.5" customHeight="1">
      <c r="A173" s="70">
        <v>65</v>
      </c>
      <c r="B173" s="155" t="s">
        <v>1290</v>
      </c>
      <c r="C173" s="155" t="s">
        <v>1310</v>
      </c>
      <c r="D173" s="71" t="s">
        <v>1317</v>
      </c>
      <c r="E173" s="71" t="s">
        <v>1317</v>
      </c>
      <c r="F173" s="68">
        <v>639695</v>
      </c>
      <c r="G173" s="154" t="s">
        <v>1318</v>
      </c>
    </row>
    <row r="174" spans="1:7" ht="13.5" customHeight="1">
      <c r="A174" s="70">
        <v>66</v>
      </c>
      <c r="B174" s="155" t="s">
        <v>1290</v>
      </c>
      <c r="C174" s="155" t="s">
        <v>1310</v>
      </c>
      <c r="D174" s="71" t="s">
        <v>1522</v>
      </c>
      <c r="E174" s="71" t="s">
        <v>1522</v>
      </c>
      <c r="F174" s="68">
        <v>639684</v>
      </c>
      <c r="G174" s="154" t="s">
        <v>1523</v>
      </c>
    </row>
    <row r="175" spans="1:7" ht="13.5" customHeight="1">
      <c r="A175" s="70">
        <v>67</v>
      </c>
      <c r="B175" s="155" t="s">
        <v>1290</v>
      </c>
      <c r="C175" s="155" t="s">
        <v>1310</v>
      </c>
      <c r="D175" s="71" t="s">
        <v>1524</v>
      </c>
      <c r="E175" s="71" t="s">
        <v>1524</v>
      </c>
      <c r="F175" s="68">
        <v>639685</v>
      </c>
      <c r="G175" s="154" t="s">
        <v>1525</v>
      </c>
    </row>
    <row r="176" spans="1:7" ht="13.5" customHeight="1">
      <c r="A176" s="70">
        <v>68</v>
      </c>
      <c r="B176" s="155" t="s">
        <v>1290</v>
      </c>
      <c r="C176" s="155" t="s">
        <v>1310</v>
      </c>
      <c r="D176" s="71" t="s">
        <v>1313</v>
      </c>
      <c r="E176" s="71" t="s">
        <v>1313</v>
      </c>
      <c r="F176" s="68">
        <v>639691</v>
      </c>
      <c r="G176" s="154" t="s">
        <v>1314</v>
      </c>
    </row>
    <row r="177" spans="1:7" ht="13.5" customHeight="1">
      <c r="A177" s="70"/>
      <c r="B177" s="155" t="s">
        <v>1290</v>
      </c>
      <c r="C177" s="155" t="s">
        <v>1310</v>
      </c>
      <c r="D177" s="71" t="s">
        <v>1313</v>
      </c>
      <c r="E177" s="71" t="s">
        <v>1315</v>
      </c>
      <c r="F177" s="68">
        <v>639670</v>
      </c>
      <c r="G177" s="154" t="s">
        <v>1316</v>
      </c>
    </row>
    <row r="178" spans="1:7" ht="13.5" customHeight="1">
      <c r="A178" s="70">
        <v>69</v>
      </c>
      <c r="B178" s="155" t="s">
        <v>1290</v>
      </c>
      <c r="C178" s="155" t="s">
        <v>1310</v>
      </c>
      <c r="D178" s="155" t="s">
        <v>1311</v>
      </c>
      <c r="E178" s="71" t="s">
        <v>1311</v>
      </c>
      <c r="F178" s="68">
        <v>639694</v>
      </c>
      <c r="G178" s="154" t="s">
        <v>1312</v>
      </c>
    </row>
    <row r="179" spans="1:7" ht="13.5" customHeight="1">
      <c r="A179" s="70">
        <v>70</v>
      </c>
      <c r="B179" s="155" t="s">
        <v>1290</v>
      </c>
      <c r="C179" s="155" t="s">
        <v>1310</v>
      </c>
      <c r="D179" s="155" t="s">
        <v>1310</v>
      </c>
      <c r="E179" s="71" t="s">
        <v>1310</v>
      </c>
      <c r="F179" s="68">
        <v>639690</v>
      </c>
      <c r="G179" s="154" t="s">
        <v>1526</v>
      </c>
    </row>
    <row r="180" spans="1:7" ht="13.5" customHeight="1">
      <c r="A180" s="70">
        <v>71</v>
      </c>
      <c r="B180" s="155" t="s">
        <v>1290</v>
      </c>
      <c r="C180" s="155" t="s">
        <v>1310</v>
      </c>
      <c r="D180" s="71" t="s">
        <v>1527</v>
      </c>
      <c r="E180" s="71" t="s">
        <v>1527</v>
      </c>
      <c r="F180" s="68">
        <v>639673</v>
      </c>
      <c r="G180" s="154" t="s">
        <v>1528</v>
      </c>
    </row>
    <row r="181" spans="1:7" ht="13.5" customHeight="1">
      <c r="A181" s="70">
        <v>72</v>
      </c>
      <c r="B181" s="155" t="s">
        <v>1290</v>
      </c>
      <c r="C181" s="155" t="s">
        <v>1310</v>
      </c>
      <c r="D181" s="71" t="s">
        <v>1529</v>
      </c>
      <c r="E181" s="71" t="s">
        <v>1529</v>
      </c>
      <c r="F181" s="68">
        <v>639676</v>
      </c>
      <c r="G181" s="154" t="s">
        <v>1530</v>
      </c>
    </row>
    <row r="182" spans="1:7" ht="13.5" customHeight="1">
      <c r="A182" s="70"/>
      <c r="B182" s="155" t="s">
        <v>1290</v>
      </c>
      <c r="C182" s="155" t="s">
        <v>1310</v>
      </c>
      <c r="D182" s="71" t="s">
        <v>1529</v>
      </c>
      <c r="E182" s="71" t="s">
        <v>1531</v>
      </c>
      <c r="F182" s="68">
        <v>639678</v>
      </c>
      <c r="G182" s="154" t="s">
        <v>1532</v>
      </c>
    </row>
    <row r="183" spans="1:7" ht="13.5" customHeight="1">
      <c r="A183" s="70"/>
      <c r="B183" s="155" t="s">
        <v>1290</v>
      </c>
      <c r="C183" s="155" t="s">
        <v>1310</v>
      </c>
      <c r="D183" s="71" t="s">
        <v>1529</v>
      </c>
      <c r="E183" s="71" t="s">
        <v>1533</v>
      </c>
      <c r="F183" s="68">
        <v>639681</v>
      </c>
      <c r="G183" s="154" t="s">
        <v>1534</v>
      </c>
    </row>
    <row r="184" spans="1:7" ht="13.5" customHeight="1">
      <c r="A184" s="70">
        <v>73</v>
      </c>
      <c r="B184" s="155" t="s">
        <v>1290</v>
      </c>
      <c r="C184" s="155" t="s">
        <v>1310</v>
      </c>
      <c r="D184" s="71" t="s">
        <v>1535</v>
      </c>
      <c r="E184" s="71" t="s">
        <v>1535</v>
      </c>
      <c r="F184" s="68">
        <v>639693</v>
      </c>
      <c r="G184" s="154" t="s">
        <v>1536</v>
      </c>
    </row>
    <row r="185" spans="1:7" ht="13.5" customHeight="1">
      <c r="A185" s="70">
        <v>74</v>
      </c>
      <c r="B185" s="155" t="s">
        <v>1290</v>
      </c>
      <c r="C185" s="155" t="s">
        <v>1310</v>
      </c>
      <c r="D185" s="71" t="s">
        <v>1537</v>
      </c>
      <c r="E185" s="71" t="s">
        <v>1537</v>
      </c>
      <c r="F185" s="68">
        <v>639687</v>
      </c>
      <c r="G185" s="154" t="s">
        <v>1538</v>
      </c>
    </row>
    <row r="186" spans="1:7" ht="13.5" customHeight="1">
      <c r="A186" s="70">
        <v>75</v>
      </c>
      <c r="B186" s="155" t="s">
        <v>1290</v>
      </c>
      <c r="C186" s="155" t="s">
        <v>1310</v>
      </c>
      <c r="D186" s="71" t="s">
        <v>1539</v>
      </c>
      <c r="E186" s="71" t="s">
        <v>1539</v>
      </c>
      <c r="F186" s="68">
        <v>639682</v>
      </c>
      <c r="G186" s="154" t="s">
        <v>1540</v>
      </c>
    </row>
    <row r="187" spans="1:7" ht="13.5" customHeight="1">
      <c r="A187" s="70">
        <v>76</v>
      </c>
      <c r="B187" s="155" t="s">
        <v>1290</v>
      </c>
      <c r="C187" s="155" t="s">
        <v>1310</v>
      </c>
      <c r="D187" s="71" t="s">
        <v>1263</v>
      </c>
      <c r="E187" s="71" t="s">
        <v>1263</v>
      </c>
      <c r="F187" s="68">
        <v>639688</v>
      </c>
      <c r="G187" s="154" t="s">
        <v>1541</v>
      </c>
    </row>
    <row r="188" spans="1:7" ht="13.5" customHeight="1">
      <c r="A188" s="70">
        <v>77</v>
      </c>
      <c r="B188" s="155" t="s">
        <v>1319</v>
      </c>
      <c r="C188" s="155" t="s">
        <v>481</v>
      </c>
      <c r="D188" s="71" t="s">
        <v>1542</v>
      </c>
      <c r="E188" s="71" t="s">
        <v>1542</v>
      </c>
      <c r="F188" s="68">
        <v>639342</v>
      </c>
      <c r="G188" s="154" t="s">
        <v>1543</v>
      </c>
    </row>
    <row r="189" spans="1:7" ht="13.5" customHeight="1">
      <c r="A189" s="70"/>
      <c r="B189" s="155" t="s">
        <v>1319</v>
      </c>
      <c r="C189" s="155" t="s">
        <v>481</v>
      </c>
      <c r="D189" s="71" t="s">
        <v>1542</v>
      </c>
      <c r="E189" s="71" t="s">
        <v>1544</v>
      </c>
      <c r="F189" s="68">
        <v>639343</v>
      </c>
      <c r="G189" s="154" t="s">
        <v>1545</v>
      </c>
    </row>
    <row r="190" spans="1:7" ht="13.5" customHeight="1">
      <c r="A190" s="70"/>
      <c r="B190" s="155" t="s">
        <v>1319</v>
      </c>
      <c r="C190" s="155" t="s">
        <v>481</v>
      </c>
      <c r="D190" s="71" t="s">
        <v>1542</v>
      </c>
      <c r="E190" s="71" t="s">
        <v>1322</v>
      </c>
      <c r="F190" s="68">
        <v>639332</v>
      </c>
      <c r="G190" s="154" t="s">
        <v>1323</v>
      </c>
    </row>
    <row r="191" spans="1:7" ht="13.5" customHeight="1">
      <c r="A191" s="70"/>
      <c r="B191" s="155" t="s">
        <v>1319</v>
      </c>
      <c r="C191" s="155" t="s">
        <v>481</v>
      </c>
      <c r="D191" s="71" t="s">
        <v>1542</v>
      </c>
      <c r="E191" s="71" t="s">
        <v>1546</v>
      </c>
      <c r="F191" s="68">
        <v>639329</v>
      </c>
      <c r="G191" s="154" t="s">
        <v>1547</v>
      </c>
    </row>
    <row r="192" spans="1:7" ht="13.5" customHeight="1">
      <c r="A192" s="70">
        <v>78</v>
      </c>
      <c r="B192" s="155" t="s">
        <v>1319</v>
      </c>
      <c r="C192" s="155" t="s">
        <v>481</v>
      </c>
      <c r="D192" s="71" t="s">
        <v>1548</v>
      </c>
      <c r="E192" s="71" t="s">
        <v>1548</v>
      </c>
      <c r="F192" s="68">
        <v>639350</v>
      </c>
      <c r="G192" s="154" t="s">
        <v>1549</v>
      </c>
    </row>
    <row r="193" spans="1:7" ht="13.5" customHeight="1">
      <c r="A193" s="70"/>
      <c r="B193" s="155" t="s">
        <v>1319</v>
      </c>
      <c r="C193" s="155" t="s">
        <v>481</v>
      </c>
      <c r="D193" s="71" t="s">
        <v>1548</v>
      </c>
      <c r="E193" s="71" t="s">
        <v>1550</v>
      </c>
      <c r="F193" s="68">
        <v>639360</v>
      </c>
      <c r="G193" s="154" t="s">
        <v>1551</v>
      </c>
    </row>
    <row r="194" spans="1:7" ht="13.5" customHeight="1">
      <c r="A194" s="70">
        <v>79</v>
      </c>
      <c r="B194" s="155" t="s">
        <v>1319</v>
      </c>
      <c r="C194" s="155" t="s">
        <v>481</v>
      </c>
      <c r="D194" s="71" t="s">
        <v>1552</v>
      </c>
      <c r="E194" s="71" t="s">
        <v>1552</v>
      </c>
      <c r="F194" s="68">
        <v>639348</v>
      </c>
      <c r="G194" s="154" t="s">
        <v>1553</v>
      </c>
    </row>
    <row r="195" spans="1:7" ht="13.5" customHeight="1">
      <c r="A195" s="70">
        <v>80</v>
      </c>
      <c r="B195" s="155" t="s">
        <v>1319</v>
      </c>
      <c r="C195" s="155" t="s">
        <v>481</v>
      </c>
      <c r="D195" s="71" t="s">
        <v>1554</v>
      </c>
      <c r="E195" s="71" t="s">
        <v>1554</v>
      </c>
      <c r="F195" s="68">
        <v>639349</v>
      </c>
      <c r="G195" s="154" t="s">
        <v>1555</v>
      </c>
    </row>
    <row r="196" spans="1:7" ht="13.5" customHeight="1">
      <c r="A196" s="70">
        <v>81</v>
      </c>
      <c r="B196" s="155" t="s">
        <v>1319</v>
      </c>
      <c r="C196" s="155" t="s">
        <v>481</v>
      </c>
      <c r="D196" s="71" t="s">
        <v>1320</v>
      </c>
      <c r="E196" s="71" t="s">
        <v>1320</v>
      </c>
      <c r="F196" s="68">
        <v>639331</v>
      </c>
      <c r="G196" s="154" t="s">
        <v>1321</v>
      </c>
    </row>
    <row r="197" spans="1:7" ht="13.5" customHeight="1">
      <c r="A197" s="70">
        <v>82</v>
      </c>
      <c r="B197" s="155" t="s">
        <v>1319</v>
      </c>
      <c r="C197" s="155" t="s">
        <v>1556</v>
      </c>
      <c r="D197" s="71" t="s">
        <v>1557</v>
      </c>
      <c r="E197" s="71" t="s">
        <v>1557</v>
      </c>
      <c r="F197" s="68">
        <v>639302</v>
      </c>
      <c r="G197" s="154" t="s">
        <v>1558</v>
      </c>
    </row>
    <row r="198" spans="1:7" ht="13.5" customHeight="1">
      <c r="A198" s="70"/>
      <c r="B198" s="155" t="s">
        <v>1319</v>
      </c>
      <c r="C198" s="155" t="s">
        <v>1556</v>
      </c>
      <c r="D198" s="71" t="s">
        <v>1557</v>
      </c>
      <c r="E198" s="71" t="s">
        <v>1559</v>
      </c>
      <c r="F198" s="68">
        <v>639304</v>
      </c>
      <c r="G198" s="154" t="s">
        <v>1560</v>
      </c>
    </row>
    <row r="199" spans="1:7" ht="13.5" customHeight="1">
      <c r="A199" s="70">
        <v>83</v>
      </c>
      <c r="B199" s="155" t="s">
        <v>1319</v>
      </c>
      <c r="C199" s="155" t="s">
        <v>1556</v>
      </c>
      <c r="D199" s="71" t="s">
        <v>1561</v>
      </c>
      <c r="E199" s="71" t="s">
        <v>1561</v>
      </c>
      <c r="F199" s="68">
        <v>639307</v>
      </c>
      <c r="G199" s="154" t="s">
        <v>1562</v>
      </c>
    </row>
    <row r="200" spans="1:7" ht="13.5" customHeight="1">
      <c r="A200" s="70"/>
      <c r="B200" s="155" t="s">
        <v>1319</v>
      </c>
      <c r="C200" s="155" t="s">
        <v>1556</v>
      </c>
      <c r="D200" s="71" t="s">
        <v>1561</v>
      </c>
      <c r="E200" s="71" t="s">
        <v>1563</v>
      </c>
      <c r="F200" s="68">
        <v>639310</v>
      </c>
      <c r="G200" s="154" t="s">
        <v>1564</v>
      </c>
    </row>
    <row r="201" spans="1:7" ht="13.5" customHeight="1">
      <c r="A201" s="70"/>
      <c r="B201" s="155" t="s">
        <v>1319</v>
      </c>
      <c r="C201" s="155" t="s">
        <v>1556</v>
      </c>
      <c r="D201" s="71" t="s">
        <v>1561</v>
      </c>
      <c r="E201" s="71" t="s">
        <v>1565</v>
      </c>
      <c r="F201" s="68">
        <v>639311</v>
      </c>
      <c r="G201" s="154" t="s">
        <v>1566</v>
      </c>
    </row>
    <row r="202" spans="1:7" ht="13.5" customHeight="1">
      <c r="A202" s="70">
        <v>84</v>
      </c>
      <c r="B202" s="155" t="s">
        <v>1319</v>
      </c>
      <c r="C202" s="155" t="s">
        <v>1556</v>
      </c>
      <c r="D202" s="71" t="s">
        <v>1329</v>
      </c>
      <c r="E202" s="71" t="s">
        <v>1329</v>
      </c>
      <c r="F202" s="68">
        <v>639309</v>
      </c>
      <c r="G202" s="154" t="s">
        <v>1330</v>
      </c>
    </row>
    <row r="203" spans="1:7" ht="13.5" customHeight="1">
      <c r="A203" s="70">
        <v>85</v>
      </c>
      <c r="B203" s="155" t="s">
        <v>1319</v>
      </c>
      <c r="C203" s="155" t="s">
        <v>1556</v>
      </c>
      <c r="D203" s="71" t="s">
        <v>1567</v>
      </c>
      <c r="E203" s="71" t="s">
        <v>1567</v>
      </c>
      <c r="F203" s="68">
        <v>639313</v>
      </c>
      <c r="G203" s="154" t="s">
        <v>1568</v>
      </c>
    </row>
    <row r="204" spans="1:7" ht="13.5" customHeight="1">
      <c r="A204" s="70"/>
      <c r="B204" s="155" t="s">
        <v>1319</v>
      </c>
      <c r="C204" s="155" t="s">
        <v>1556</v>
      </c>
      <c r="D204" s="71" t="s">
        <v>1567</v>
      </c>
      <c r="E204" s="71" t="s">
        <v>1569</v>
      </c>
      <c r="F204" s="68">
        <v>639312</v>
      </c>
      <c r="G204" s="154" t="s">
        <v>1570</v>
      </c>
    </row>
    <row r="205" spans="1:7" ht="13.5" customHeight="1">
      <c r="A205" s="70">
        <v>86</v>
      </c>
      <c r="B205" s="155" t="s">
        <v>1319</v>
      </c>
      <c r="C205" s="155" t="s">
        <v>1556</v>
      </c>
      <c r="D205" s="71" t="s">
        <v>1571</v>
      </c>
      <c r="E205" s="71" t="s">
        <v>1571</v>
      </c>
      <c r="F205" s="68">
        <v>639305</v>
      </c>
      <c r="G205" s="154" t="s">
        <v>1572</v>
      </c>
    </row>
    <row r="206" spans="1:7" ht="13.5" customHeight="1">
      <c r="A206" s="70"/>
      <c r="B206" s="155" t="s">
        <v>1319</v>
      </c>
      <c r="C206" s="155" t="s">
        <v>1556</v>
      </c>
      <c r="D206" s="71" t="s">
        <v>1571</v>
      </c>
      <c r="E206" s="71" t="s">
        <v>1573</v>
      </c>
      <c r="F206" s="68">
        <v>639333</v>
      </c>
      <c r="G206" s="154" t="s">
        <v>1574</v>
      </c>
    </row>
    <row r="207" spans="1:7" ht="13.5" customHeight="1">
      <c r="A207" s="70">
        <v>87</v>
      </c>
      <c r="B207" s="155" t="s">
        <v>1319</v>
      </c>
      <c r="C207" s="155" t="s">
        <v>1556</v>
      </c>
      <c r="D207" s="71" t="s">
        <v>1575</v>
      </c>
      <c r="E207" s="71" t="s">
        <v>1575</v>
      </c>
      <c r="F207" s="68">
        <v>639303</v>
      </c>
      <c r="G207" s="154" t="s">
        <v>1576</v>
      </c>
    </row>
    <row r="208" spans="1:7" ht="13.5" customHeight="1">
      <c r="A208" s="70">
        <v>88</v>
      </c>
      <c r="B208" s="155" t="s">
        <v>1319</v>
      </c>
      <c r="C208" s="155" t="s">
        <v>1319</v>
      </c>
      <c r="D208" s="156" t="s">
        <v>1319</v>
      </c>
      <c r="E208" s="156" t="s">
        <v>1319</v>
      </c>
      <c r="F208" s="68">
        <v>639334</v>
      </c>
      <c r="G208" s="154" t="s">
        <v>1328</v>
      </c>
    </row>
    <row r="209" spans="1:7" ht="13.5" customHeight="1">
      <c r="A209" s="70"/>
      <c r="B209" s="155" t="s">
        <v>1319</v>
      </c>
      <c r="C209" s="155" t="s">
        <v>1319</v>
      </c>
      <c r="D209" s="156" t="s">
        <v>1319</v>
      </c>
      <c r="E209" s="156" t="s">
        <v>1577</v>
      </c>
      <c r="F209" s="68">
        <v>639340</v>
      </c>
      <c r="G209" s="154" t="s">
        <v>1578</v>
      </c>
    </row>
    <row r="210" spans="1:7" ht="13.5" customHeight="1">
      <c r="A210" s="70">
        <v>89</v>
      </c>
      <c r="B210" s="155" t="s">
        <v>1319</v>
      </c>
      <c r="C210" s="155" t="s">
        <v>1319</v>
      </c>
      <c r="D210" s="155" t="s">
        <v>1326</v>
      </c>
      <c r="E210" s="155" t="s">
        <v>1326</v>
      </c>
      <c r="F210" s="72">
        <v>639336</v>
      </c>
      <c r="G210" s="161" t="s">
        <v>1327</v>
      </c>
    </row>
    <row r="211" spans="1:7" ht="13.5" customHeight="1">
      <c r="A211" s="70">
        <v>90</v>
      </c>
      <c r="B211" s="155" t="s">
        <v>1319</v>
      </c>
      <c r="C211" s="155" t="s">
        <v>1319</v>
      </c>
      <c r="D211" s="156" t="s">
        <v>1579</v>
      </c>
      <c r="E211" s="156" t="s">
        <v>1579</v>
      </c>
      <c r="F211" s="68">
        <v>639359</v>
      </c>
      <c r="G211" s="154" t="s">
        <v>1580</v>
      </c>
    </row>
    <row r="212" spans="1:7" ht="13.5" customHeight="1">
      <c r="A212" s="70"/>
      <c r="B212" s="155" t="s">
        <v>1319</v>
      </c>
      <c r="C212" s="155" t="s">
        <v>1319</v>
      </c>
      <c r="D212" s="156" t="s">
        <v>1579</v>
      </c>
      <c r="E212" s="156" t="s">
        <v>1581</v>
      </c>
      <c r="F212" s="68">
        <v>639358</v>
      </c>
      <c r="G212" s="154" t="s">
        <v>1582</v>
      </c>
    </row>
    <row r="213" spans="1:7" ht="13.5" customHeight="1">
      <c r="A213" s="70">
        <v>91</v>
      </c>
      <c r="B213" s="155" t="s">
        <v>1319</v>
      </c>
      <c r="C213" s="155" t="s">
        <v>1319</v>
      </c>
      <c r="D213" s="155" t="s">
        <v>1324</v>
      </c>
      <c r="E213" s="156" t="s">
        <v>1324</v>
      </c>
      <c r="F213" s="68">
        <v>639335</v>
      </c>
      <c r="G213" s="154" t="s">
        <v>1325</v>
      </c>
    </row>
    <row r="214" spans="1:7" ht="13.5" customHeight="1">
      <c r="A214" s="70">
        <v>92</v>
      </c>
      <c r="B214" s="155" t="s">
        <v>1319</v>
      </c>
      <c r="C214" s="155" t="s">
        <v>1319</v>
      </c>
      <c r="D214" s="156" t="s">
        <v>1583</v>
      </c>
      <c r="E214" s="156" t="s">
        <v>1583</v>
      </c>
      <c r="F214" s="68">
        <v>639354</v>
      </c>
      <c r="G214" s="154" t="s">
        <v>1584</v>
      </c>
    </row>
    <row r="215" spans="1:7" ht="13.5" customHeight="1">
      <c r="A215" s="70"/>
      <c r="B215" s="155" t="s">
        <v>1319</v>
      </c>
      <c r="C215" s="155" t="s">
        <v>1319</v>
      </c>
      <c r="D215" s="156" t="s">
        <v>1583</v>
      </c>
      <c r="E215" s="156" t="s">
        <v>1585</v>
      </c>
      <c r="F215" s="68">
        <v>639357</v>
      </c>
      <c r="G215" s="154" t="s">
        <v>1586</v>
      </c>
    </row>
    <row r="216" spans="1:7" ht="13.5" customHeight="1">
      <c r="A216" s="70"/>
      <c r="B216" s="155" t="s">
        <v>1319</v>
      </c>
      <c r="C216" s="155" t="s">
        <v>1319</v>
      </c>
      <c r="D216" s="156" t="s">
        <v>1583</v>
      </c>
      <c r="E216" s="156" t="s">
        <v>1587</v>
      </c>
      <c r="F216" s="68">
        <v>639355</v>
      </c>
      <c r="G216" s="154" t="s">
        <v>1588</v>
      </c>
    </row>
    <row r="217" spans="1:7" ht="13.5" customHeight="1">
      <c r="A217" s="70"/>
      <c r="B217" s="155" t="s">
        <v>1319</v>
      </c>
      <c r="C217" s="155" t="s">
        <v>1319</v>
      </c>
      <c r="D217" s="156" t="s">
        <v>1583</v>
      </c>
      <c r="E217" s="156" t="s">
        <v>1589</v>
      </c>
      <c r="F217" s="68">
        <v>639353</v>
      </c>
      <c r="G217" s="154" t="s">
        <v>1590</v>
      </c>
    </row>
    <row r="218" spans="1:7" ht="13.5" customHeight="1">
      <c r="A218" s="70">
        <v>93</v>
      </c>
      <c r="B218" s="155" t="s">
        <v>1319</v>
      </c>
      <c r="C218" s="155" t="s">
        <v>1319</v>
      </c>
      <c r="D218" s="156" t="s">
        <v>1591</v>
      </c>
      <c r="E218" s="156" t="s">
        <v>1591</v>
      </c>
      <c r="F218" s="68">
        <v>639337</v>
      </c>
      <c r="G218" s="154" t="s">
        <v>1592</v>
      </c>
    </row>
    <row r="219" spans="1:7" ht="13.5" customHeight="1">
      <c r="A219" s="70"/>
      <c r="B219" s="155" t="s">
        <v>1319</v>
      </c>
      <c r="C219" s="155" t="s">
        <v>1319</v>
      </c>
      <c r="D219" s="156" t="s">
        <v>1591</v>
      </c>
      <c r="E219" s="156" t="s">
        <v>1593</v>
      </c>
      <c r="F219" s="68">
        <v>639338</v>
      </c>
      <c r="G219" s="154" t="s">
        <v>1594</v>
      </c>
    </row>
    <row r="220" spans="1:7" ht="13.5" customHeight="1">
      <c r="A220" s="70"/>
      <c r="B220" s="155" t="s">
        <v>1319</v>
      </c>
      <c r="C220" s="155" t="s">
        <v>1319</v>
      </c>
      <c r="D220" s="156" t="s">
        <v>1591</v>
      </c>
      <c r="E220" s="156" t="s">
        <v>1595</v>
      </c>
      <c r="F220" s="68">
        <v>639339</v>
      </c>
      <c r="G220" s="154" t="s">
        <v>1596</v>
      </c>
    </row>
    <row r="221" spans="1:7" ht="13.5" customHeight="1">
      <c r="A221" s="70"/>
      <c r="B221" s="155" t="s">
        <v>1319</v>
      </c>
      <c r="C221" s="155" t="s">
        <v>1319</v>
      </c>
      <c r="D221" s="156" t="s">
        <v>1591</v>
      </c>
      <c r="E221" s="156" t="s">
        <v>1597</v>
      </c>
      <c r="F221" s="68">
        <v>639351</v>
      </c>
      <c r="G221" s="154" t="s">
        <v>1598</v>
      </c>
    </row>
    <row r="222" spans="1:7" ht="13.5" customHeight="1">
      <c r="A222" s="70">
        <v>94</v>
      </c>
      <c r="B222" s="155" t="s">
        <v>1331</v>
      </c>
      <c r="C222" s="155" t="s">
        <v>1251</v>
      </c>
      <c r="D222" s="71" t="s">
        <v>1599</v>
      </c>
      <c r="E222" s="71" t="s">
        <v>1599</v>
      </c>
      <c r="F222" s="68">
        <v>639396</v>
      </c>
      <c r="G222" s="154" t="s">
        <v>1600</v>
      </c>
    </row>
    <row r="223" spans="1:7" ht="13.5" customHeight="1">
      <c r="A223" s="70">
        <v>95</v>
      </c>
      <c r="B223" s="155" t="s">
        <v>1331</v>
      </c>
      <c r="C223" s="155" t="s">
        <v>1251</v>
      </c>
      <c r="D223" s="71" t="s">
        <v>1601</v>
      </c>
      <c r="E223" s="71" t="s">
        <v>1601</v>
      </c>
      <c r="F223" s="68">
        <v>639397</v>
      </c>
      <c r="G223" s="154" t="s">
        <v>1602</v>
      </c>
    </row>
    <row r="224" spans="1:7" ht="13.5" customHeight="1">
      <c r="A224" s="70">
        <v>96</v>
      </c>
      <c r="B224" s="155" t="s">
        <v>1331</v>
      </c>
      <c r="C224" s="155" t="s">
        <v>1338</v>
      </c>
      <c r="D224" s="71" t="s">
        <v>1603</v>
      </c>
      <c r="E224" s="71" t="s">
        <v>1603</v>
      </c>
      <c r="F224" s="68">
        <v>639420</v>
      </c>
      <c r="G224" s="154" t="s">
        <v>1604</v>
      </c>
    </row>
    <row r="225" spans="1:7" ht="13.5" customHeight="1">
      <c r="A225" s="70">
        <v>97</v>
      </c>
      <c r="B225" s="155" t="s">
        <v>1331</v>
      </c>
      <c r="C225" s="155" t="s">
        <v>1338</v>
      </c>
      <c r="D225" s="71" t="s">
        <v>1605</v>
      </c>
      <c r="E225" s="71" t="s">
        <v>1605</v>
      </c>
      <c r="F225" s="68">
        <v>639421</v>
      </c>
      <c r="G225" s="154" t="s">
        <v>1606</v>
      </c>
    </row>
    <row r="226" spans="1:7" ht="13.5" customHeight="1">
      <c r="A226" s="70">
        <v>98</v>
      </c>
      <c r="B226" s="155" t="s">
        <v>1331</v>
      </c>
      <c r="C226" s="155" t="s">
        <v>1338</v>
      </c>
      <c r="D226" s="71" t="s">
        <v>1607</v>
      </c>
      <c r="E226" s="71" t="s">
        <v>1607</v>
      </c>
      <c r="F226" s="68">
        <v>639423</v>
      </c>
      <c r="G226" s="154" t="s">
        <v>1608</v>
      </c>
    </row>
    <row r="227" spans="1:7" ht="13.5" customHeight="1">
      <c r="A227" s="70">
        <v>99</v>
      </c>
      <c r="B227" s="155" t="s">
        <v>1331</v>
      </c>
      <c r="C227" s="155" t="s">
        <v>1338</v>
      </c>
      <c r="D227" s="71" t="s">
        <v>1609</v>
      </c>
      <c r="E227" s="71" t="s">
        <v>1609</v>
      </c>
      <c r="F227" s="68">
        <v>639422</v>
      </c>
      <c r="G227" s="154" t="s">
        <v>1610</v>
      </c>
    </row>
    <row r="228" spans="1:7" ht="13.5" customHeight="1">
      <c r="A228" s="70">
        <v>100</v>
      </c>
      <c r="B228" s="155" t="s">
        <v>1331</v>
      </c>
      <c r="C228" s="155" t="s">
        <v>1338</v>
      </c>
      <c r="D228" s="71" t="s">
        <v>1339</v>
      </c>
      <c r="E228" s="71" t="s">
        <v>1339</v>
      </c>
      <c r="F228" s="68">
        <v>639433</v>
      </c>
      <c r="G228" s="154" t="s">
        <v>1340</v>
      </c>
    </row>
    <row r="229" spans="1:7" ht="13.5" customHeight="1">
      <c r="A229" s="70">
        <v>101</v>
      </c>
      <c r="B229" s="155" t="s">
        <v>1331</v>
      </c>
      <c r="C229" s="155" t="s">
        <v>1338</v>
      </c>
      <c r="D229" s="71" t="s">
        <v>1611</v>
      </c>
      <c r="E229" s="71" t="s">
        <v>1611</v>
      </c>
      <c r="F229" s="68">
        <v>639426</v>
      </c>
      <c r="G229" s="154" t="s">
        <v>1612</v>
      </c>
    </row>
    <row r="230" spans="1:7" ht="13.5" customHeight="1">
      <c r="A230" s="70">
        <v>102</v>
      </c>
      <c r="B230" s="155" t="s">
        <v>1331</v>
      </c>
      <c r="C230" s="155" t="s">
        <v>1338</v>
      </c>
      <c r="D230" s="71" t="s">
        <v>1345</v>
      </c>
      <c r="E230" s="71" t="s">
        <v>1345</v>
      </c>
      <c r="F230" s="68">
        <v>639430</v>
      </c>
      <c r="G230" s="154" t="s">
        <v>1346</v>
      </c>
    </row>
    <row r="231" spans="1:7" ht="13.5" customHeight="1">
      <c r="A231" s="70">
        <v>103</v>
      </c>
      <c r="B231" s="155" t="s">
        <v>1331</v>
      </c>
      <c r="C231" s="155" t="s">
        <v>1338</v>
      </c>
      <c r="D231" s="71" t="s">
        <v>1613</v>
      </c>
      <c r="E231" s="71" t="s">
        <v>1613</v>
      </c>
      <c r="F231" s="68">
        <v>639418</v>
      </c>
      <c r="G231" s="154" t="s">
        <v>1614</v>
      </c>
    </row>
    <row r="232" spans="1:7" ht="13.5" customHeight="1">
      <c r="A232" s="70">
        <v>104</v>
      </c>
      <c r="B232" s="155" t="s">
        <v>1331</v>
      </c>
      <c r="C232" s="155" t="s">
        <v>1338</v>
      </c>
      <c r="D232" s="71" t="s">
        <v>1341</v>
      </c>
      <c r="E232" s="71" t="s">
        <v>1341</v>
      </c>
      <c r="F232" s="68">
        <v>639432</v>
      </c>
      <c r="G232" s="154" t="s">
        <v>1342</v>
      </c>
    </row>
    <row r="233" spans="1:7" ht="13.5" customHeight="1">
      <c r="A233" s="70">
        <v>105</v>
      </c>
      <c r="B233" s="155" t="s">
        <v>1331</v>
      </c>
      <c r="C233" s="155" t="s">
        <v>1338</v>
      </c>
      <c r="D233" s="71" t="s">
        <v>1615</v>
      </c>
      <c r="E233" s="71" t="s">
        <v>1615</v>
      </c>
      <c r="F233" s="68">
        <v>639427</v>
      </c>
      <c r="G233" s="154" t="s">
        <v>1616</v>
      </c>
    </row>
    <row r="234" spans="1:7" ht="13.5" customHeight="1">
      <c r="A234" s="70">
        <v>106</v>
      </c>
      <c r="B234" s="155" t="s">
        <v>1331</v>
      </c>
      <c r="C234" s="155" t="s">
        <v>1338</v>
      </c>
      <c r="D234" s="71" t="s">
        <v>1350</v>
      </c>
      <c r="E234" s="71" t="s">
        <v>1350</v>
      </c>
      <c r="F234" s="68">
        <v>639419</v>
      </c>
      <c r="G234" s="154" t="s">
        <v>1351</v>
      </c>
    </row>
    <row r="235" spans="1:7" ht="13.5" customHeight="1">
      <c r="A235" s="70">
        <v>107</v>
      </c>
      <c r="B235" s="155" t="s">
        <v>1331</v>
      </c>
      <c r="C235" s="155" t="s">
        <v>1338</v>
      </c>
      <c r="D235" s="71" t="s">
        <v>1347</v>
      </c>
      <c r="E235" s="71" t="s">
        <v>1347</v>
      </c>
      <c r="F235" s="68">
        <v>639434</v>
      </c>
      <c r="G235" s="154" t="s">
        <v>1348</v>
      </c>
    </row>
    <row r="236" spans="1:7" ht="13.5" customHeight="1">
      <c r="A236" s="70">
        <v>108</v>
      </c>
      <c r="B236" s="155" t="s">
        <v>1331</v>
      </c>
      <c r="C236" s="155" t="s">
        <v>1338</v>
      </c>
      <c r="D236" s="71" t="s">
        <v>1617</v>
      </c>
      <c r="E236" s="71" t="s">
        <v>1617</v>
      </c>
      <c r="F236" s="68">
        <v>639428</v>
      </c>
      <c r="G236" s="154" t="s">
        <v>1618</v>
      </c>
    </row>
    <row r="237" spans="1:7" ht="13.5" customHeight="1">
      <c r="A237" s="70">
        <v>109</v>
      </c>
      <c r="B237" s="155" t="s">
        <v>1331</v>
      </c>
      <c r="C237" s="155" t="s">
        <v>1338</v>
      </c>
      <c r="D237" s="71" t="s">
        <v>1619</v>
      </c>
      <c r="E237" s="71" t="s">
        <v>1619</v>
      </c>
      <c r="F237" s="68">
        <v>639431</v>
      </c>
      <c r="G237" s="154" t="s">
        <v>1620</v>
      </c>
    </row>
    <row r="238" spans="1:7" ht="13.5" customHeight="1">
      <c r="A238" s="70">
        <v>110</v>
      </c>
      <c r="B238" s="155" t="s">
        <v>1331</v>
      </c>
      <c r="C238" s="155" t="s">
        <v>1338</v>
      </c>
      <c r="D238" s="71" t="s">
        <v>1621</v>
      </c>
      <c r="E238" s="71" t="s">
        <v>1621</v>
      </c>
      <c r="F238" s="68">
        <v>639424</v>
      </c>
      <c r="G238" s="154" t="s">
        <v>1622</v>
      </c>
    </row>
    <row r="239" spans="1:7" ht="13.5" customHeight="1">
      <c r="A239" s="70">
        <v>111</v>
      </c>
      <c r="B239" s="155" t="s">
        <v>1331</v>
      </c>
      <c r="C239" s="155" t="s">
        <v>1338</v>
      </c>
      <c r="D239" s="156" t="s">
        <v>1343</v>
      </c>
      <c r="E239" s="156" t="s">
        <v>1343</v>
      </c>
      <c r="F239" s="50">
        <v>639437</v>
      </c>
      <c r="G239" s="157" t="s">
        <v>1344</v>
      </c>
    </row>
    <row r="240" spans="1:7" ht="13.5" customHeight="1">
      <c r="A240" s="70">
        <v>112</v>
      </c>
      <c r="B240" s="155" t="s">
        <v>1331</v>
      </c>
      <c r="C240" s="155" t="s">
        <v>1338</v>
      </c>
      <c r="D240" s="71" t="s">
        <v>1623</v>
      </c>
      <c r="E240" s="71" t="s">
        <v>1623</v>
      </c>
      <c r="F240" s="68">
        <v>639425</v>
      </c>
      <c r="G240" s="154" t="s">
        <v>1624</v>
      </c>
    </row>
    <row r="241" spans="1:7" ht="13.5" customHeight="1">
      <c r="A241" s="70">
        <v>113</v>
      </c>
      <c r="B241" s="155" t="s">
        <v>1331</v>
      </c>
      <c r="C241" s="155" t="s">
        <v>1338</v>
      </c>
      <c r="D241" s="71" t="s">
        <v>1338</v>
      </c>
      <c r="E241" s="71" t="s">
        <v>1338</v>
      </c>
      <c r="F241" s="68">
        <v>639429</v>
      </c>
      <c r="G241" s="154" t="s">
        <v>1349</v>
      </c>
    </row>
    <row r="242" spans="1:7" ht="13.5" customHeight="1">
      <c r="A242" s="70">
        <v>114</v>
      </c>
      <c r="B242" s="155" t="s">
        <v>1352</v>
      </c>
      <c r="C242" s="155" t="s">
        <v>1353</v>
      </c>
      <c r="D242" s="71" t="s">
        <v>1365</v>
      </c>
      <c r="E242" s="71" t="s">
        <v>1365</v>
      </c>
      <c r="F242" s="68">
        <v>639578</v>
      </c>
      <c r="G242" s="154" t="s">
        <v>1366</v>
      </c>
    </row>
    <row r="243" spans="1:7" ht="13.5" customHeight="1">
      <c r="A243" s="70">
        <v>115</v>
      </c>
      <c r="B243" s="155" t="s">
        <v>1352</v>
      </c>
      <c r="C243" s="155" t="s">
        <v>1353</v>
      </c>
      <c r="D243" s="71" t="s">
        <v>1367</v>
      </c>
      <c r="E243" s="71" t="s">
        <v>1367</v>
      </c>
      <c r="F243" s="68">
        <v>639584</v>
      </c>
      <c r="G243" s="154" t="s">
        <v>1368</v>
      </c>
    </row>
    <row r="244" spans="1:7" ht="13.5" customHeight="1">
      <c r="A244" s="70">
        <v>116</v>
      </c>
      <c r="B244" s="155" t="s">
        <v>1352</v>
      </c>
      <c r="C244" s="155" t="s">
        <v>1353</v>
      </c>
      <c r="D244" s="71" t="s">
        <v>1354</v>
      </c>
      <c r="E244" s="71" t="s">
        <v>1354</v>
      </c>
      <c r="F244" s="68">
        <v>639606</v>
      </c>
      <c r="G244" s="154" t="s">
        <v>1355</v>
      </c>
    </row>
    <row r="245" spans="1:7" ht="13.5" customHeight="1">
      <c r="A245" s="70">
        <v>117</v>
      </c>
      <c r="B245" s="155" t="s">
        <v>1352</v>
      </c>
      <c r="C245" s="155" t="s">
        <v>1353</v>
      </c>
      <c r="D245" s="71" t="s">
        <v>1371</v>
      </c>
      <c r="E245" s="71" t="s">
        <v>1371</v>
      </c>
      <c r="F245" s="68">
        <v>639582</v>
      </c>
      <c r="G245" s="154" t="s">
        <v>1372</v>
      </c>
    </row>
    <row r="246" spans="1:7" ht="13.5" customHeight="1">
      <c r="A246" s="70"/>
      <c r="B246" s="155" t="s">
        <v>1352</v>
      </c>
      <c r="C246" s="155" t="s">
        <v>1388</v>
      </c>
      <c r="D246" s="71" t="s">
        <v>1371</v>
      </c>
      <c r="E246" s="71" t="s">
        <v>1391</v>
      </c>
      <c r="F246" s="68">
        <v>639630</v>
      </c>
      <c r="G246" s="154" t="s">
        <v>1392</v>
      </c>
    </row>
    <row r="247" spans="1:7" ht="13.5" customHeight="1">
      <c r="A247" s="70">
        <v>118</v>
      </c>
      <c r="B247" s="155" t="s">
        <v>1352</v>
      </c>
      <c r="C247" s="155" t="s">
        <v>1353</v>
      </c>
      <c r="D247" s="71" t="s">
        <v>1361</v>
      </c>
      <c r="E247" s="71" t="s">
        <v>1361</v>
      </c>
      <c r="F247" s="68">
        <v>639583</v>
      </c>
      <c r="G247" s="154" t="s">
        <v>1362</v>
      </c>
    </row>
    <row r="248" spans="1:7" ht="13.5" customHeight="1">
      <c r="A248" s="70">
        <v>119</v>
      </c>
      <c r="B248" s="155" t="s">
        <v>1352</v>
      </c>
      <c r="C248" s="155" t="s">
        <v>1353</v>
      </c>
      <c r="D248" s="71" t="s">
        <v>1373</v>
      </c>
      <c r="E248" s="71" t="s">
        <v>1373</v>
      </c>
      <c r="F248" s="68">
        <v>639579</v>
      </c>
      <c r="G248" s="154" t="s">
        <v>1374</v>
      </c>
    </row>
    <row r="249" spans="1:7" ht="13.5" customHeight="1">
      <c r="A249" s="70"/>
      <c r="B249" s="155" t="s">
        <v>1352</v>
      </c>
      <c r="C249" s="155" t="s">
        <v>1353</v>
      </c>
      <c r="D249" s="71" t="s">
        <v>1373</v>
      </c>
      <c r="E249" s="71" t="s">
        <v>1625</v>
      </c>
      <c r="F249" s="68">
        <v>639610</v>
      </c>
      <c r="G249" s="154" t="s">
        <v>1626</v>
      </c>
    </row>
    <row r="250" spans="1:7" ht="13.5" customHeight="1">
      <c r="A250" s="70">
        <v>120</v>
      </c>
      <c r="B250" s="155" t="s">
        <v>1352</v>
      </c>
      <c r="C250" s="155" t="s">
        <v>1353</v>
      </c>
      <c r="D250" s="71" t="s">
        <v>1375</v>
      </c>
      <c r="E250" s="71" t="s">
        <v>1375</v>
      </c>
      <c r="F250" s="68">
        <v>639581</v>
      </c>
      <c r="G250" s="154" t="s">
        <v>1376</v>
      </c>
    </row>
    <row r="251" spans="1:7" ht="13.5" customHeight="1">
      <c r="A251" s="70"/>
      <c r="B251" s="155" t="s">
        <v>1352</v>
      </c>
      <c r="C251" s="155" t="s">
        <v>1353</v>
      </c>
      <c r="D251" s="71" t="s">
        <v>1375</v>
      </c>
      <c r="E251" s="71" t="s">
        <v>1627</v>
      </c>
      <c r="F251" s="68">
        <v>639580</v>
      </c>
      <c r="G251" s="154" t="s">
        <v>1628</v>
      </c>
    </row>
    <row r="252" spans="1:7" ht="13.5" customHeight="1">
      <c r="A252" s="70">
        <v>121</v>
      </c>
      <c r="B252" s="155" t="s">
        <v>1352</v>
      </c>
      <c r="C252" s="155" t="s">
        <v>1353</v>
      </c>
      <c r="D252" s="71" t="s">
        <v>1369</v>
      </c>
      <c r="E252" s="71" t="s">
        <v>1369</v>
      </c>
      <c r="F252" s="68">
        <v>639609</v>
      </c>
      <c r="G252" s="154" t="s">
        <v>1370</v>
      </c>
    </row>
    <row r="253" spans="1:7" ht="13.5" customHeight="1">
      <c r="A253" s="70">
        <v>122</v>
      </c>
      <c r="B253" s="155" t="s">
        <v>1352</v>
      </c>
      <c r="C253" s="155" t="s">
        <v>1353</v>
      </c>
      <c r="D253" s="71" t="s">
        <v>1356</v>
      </c>
      <c r="E253" s="71" t="s">
        <v>1356</v>
      </c>
      <c r="F253" s="68">
        <v>639585</v>
      </c>
      <c r="G253" s="154" t="s">
        <v>1357</v>
      </c>
    </row>
    <row r="254" spans="1:7" ht="13.5" customHeight="1">
      <c r="A254" s="70"/>
      <c r="B254" s="155" t="s">
        <v>1352</v>
      </c>
      <c r="C254" s="155" t="s">
        <v>1353</v>
      </c>
      <c r="D254" s="71" t="s">
        <v>1356</v>
      </c>
      <c r="E254" s="71" t="s">
        <v>1358</v>
      </c>
      <c r="F254" s="68">
        <v>639586</v>
      </c>
      <c r="G254" s="154" t="s">
        <v>1359</v>
      </c>
    </row>
    <row r="255" spans="1:7" ht="13.5" customHeight="1">
      <c r="A255" s="70">
        <v>123</v>
      </c>
      <c r="B255" s="155" t="s">
        <v>1352</v>
      </c>
      <c r="C255" s="155" t="s">
        <v>1377</v>
      </c>
      <c r="D255" s="156" t="s">
        <v>1629</v>
      </c>
      <c r="E255" s="156" t="s">
        <v>5177</v>
      </c>
      <c r="F255" s="68">
        <v>803722</v>
      </c>
      <c r="G255" s="154" t="s">
        <v>1630</v>
      </c>
    </row>
    <row r="256" spans="1:7" ht="13.5" customHeight="1">
      <c r="A256" s="70"/>
      <c r="B256" s="155" t="s">
        <v>1352</v>
      </c>
      <c r="C256" s="155" t="s">
        <v>1377</v>
      </c>
      <c r="D256" s="156" t="s">
        <v>1629</v>
      </c>
      <c r="E256" s="156" t="s">
        <v>1384</v>
      </c>
      <c r="F256" s="68">
        <v>639604</v>
      </c>
      <c r="G256" s="154" t="s">
        <v>1385</v>
      </c>
    </row>
    <row r="257" spans="1:7" ht="13.5" customHeight="1">
      <c r="A257" s="70"/>
      <c r="B257" s="155" t="s">
        <v>1352</v>
      </c>
      <c r="C257" s="155" t="s">
        <v>1377</v>
      </c>
      <c r="D257" s="156" t="s">
        <v>1629</v>
      </c>
      <c r="E257" s="135" t="s">
        <v>1631</v>
      </c>
      <c r="F257" s="50">
        <v>639605</v>
      </c>
      <c r="G257" s="157" t="s">
        <v>1632</v>
      </c>
    </row>
    <row r="258" spans="1:7" ht="13.5" customHeight="1">
      <c r="A258" s="70"/>
      <c r="B258" s="155" t="s">
        <v>1352</v>
      </c>
      <c r="C258" s="155" t="s">
        <v>1377</v>
      </c>
      <c r="D258" s="156" t="s">
        <v>1629</v>
      </c>
      <c r="E258" s="156" t="s">
        <v>1633</v>
      </c>
      <c r="F258" s="68">
        <v>639607</v>
      </c>
      <c r="G258" s="154" t="s">
        <v>1634</v>
      </c>
    </row>
    <row r="259" spans="1:7" ht="13.5" customHeight="1">
      <c r="A259" s="70">
        <v>124</v>
      </c>
      <c r="B259" s="155" t="s">
        <v>1352</v>
      </c>
      <c r="C259" s="155" t="s">
        <v>1377</v>
      </c>
      <c r="D259" s="156" t="s">
        <v>1635</v>
      </c>
      <c r="E259" s="156" t="s">
        <v>1635</v>
      </c>
      <c r="F259" s="68">
        <v>639601</v>
      </c>
      <c r="G259" s="154" t="s">
        <v>1636</v>
      </c>
    </row>
    <row r="260" spans="1:7" ht="13.5" customHeight="1">
      <c r="A260" s="70"/>
      <c r="B260" s="155" t="s">
        <v>1352</v>
      </c>
      <c r="C260" s="155" t="s">
        <v>1377</v>
      </c>
      <c r="D260" s="156" t="s">
        <v>1635</v>
      </c>
      <c r="E260" s="156" t="s">
        <v>1637</v>
      </c>
      <c r="F260" s="68">
        <v>639602</v>
      </c>
      <c r="G260" s="154" t="s">
        <v>1638</v>
      </c>
    </row>
    <row r="261" spans="1:7" ht="13.5" customHeight="1">
      <c r="A261" s="70">
        <v>125</v>
      </c>
      <c r="B261" s="155" t="s">
        <v>1352</v>
      </c>
      <c r="C261" s="155" t="s">
        <v>1377</v>
      </c>
      <c r="D261" s="156" t="s">
        <v>1378</v>
      </c>
      <c r="E261" s="156" t="s">
        <v>1378</v>
      </c>
      <c r="F261" s="68">
        <v>639589</v>
      </c>
      <c r="G261" s="154" t="s">
        <v>1379</v>
      </c>
    </row>
    <row r="262" spans="1:7" ht="13.5" customHeight="1">
      <c r="A262" s="70"/>
      <c r="B262" s="155" t="s">
        <v>1352</v>
      </c>
      <c r="C262" s="155" t="s">
        <v>1377</v>
      </c>
      <c r="D262" s="156" t="s">
        <v>1378</v>
      </c>
      <c r="E262" s="156" t="s">
        <v>1380</v>
      </c>
      <c r="F262" s="68">
        <v>639587</v>
      </c>
      <c r="G262" s="154" t="s">
        <v>1381</v>
      </c>
    </row>
    <row r="263" spans="1:7" ht="13.5" customHeight="1">
      <c r="A263" s="70"/>
      <c r="B263" s="155" t="s">
        <v>1352</v>
      </c>
      <c r="C263" s="155" t="s">
        <v>1377</v>
      </c>
      <c r="D263" s="156" t="s">
        <v>1378</v>
      </c>
      <c r="E263" s="156" t="s">
        <v>1639</v>
      </c>
      <c r="F263" s="68">
        <v>639588</v>
      </c>
      <c r="G263" s="154" t="s">
        <v>1640</v>
      </c>
    </row>
    <row r="264" spans="1:7" ht="13.5" customHeight="1">
      <c r="A264" s="70"/>
      <c r="B264" s="155" t="s">
        <v>1352</v>
      </c>
      <c r="C264" s="155" t="s">
        <v>1377</v>
      </c>
      <c r="D264" s="156" t="s">
        <v>1378</v>
      </c>
      <c r="E264" s="156" t="s">
        <v>1382</v>
      </c>
      <c r="F264" s="68">
        <v>639592</v>
      </c>
      <c r="G264" s="154" t="s">
        <v>1383</v>
      </c>
    </row>
    <row r="265" spans="1:7" ht="13.5" customHeight="1">
      <c r="A265" s="70"/>
      <c r="B265" s="155" t="s">
        <v>1352</v>
      </c>
      <c r="C265" s="155" t="s">
        <v>1377</v>
      </c>
      <c r="D265" s="156" t="s">
        <v>1378</v>
      </c>
      <c r="E265" s="156" t="s">
        <v>1641</v>
      </c>
      <c r="F265" s="68">
        <v>639594</v>
      </c>
      <c r="G265" s="154" t="s">
        <v>1642</v>
      </c>
    </row>
    <row r="266" spans="1:7" ht="13.5" customHeight="1">
      <c r="A266" s="70"/>
      <c r="B266" s="155" t="s">
        <v>1352</v>
      </c>
      <c r="C266" s="155" t="s">
        <v>1377</v>
      </c>
      <c r="D266" s="156" t="s">
        <v>1378</v>
      </c>
      <c r="E266" s="156" t="s">
        <v>1643</v>
      </c>
      <c r="F266" s="68">
        <v>639591</v>
      </c>
      <c r="G266" s="154" t="s">
        <v>1644</v>
      </c>
    </row>
    <row r="267" spans="1:7" ht="13.5" customHeight="1">
      <c r="A267" s="70">
        <v>126</v>
      </c>
      <c r="B267" s="155" t="s">
        <v>1352</v>
      </c>
      <c r="C267" s="155" t="s">
        <v>1377</v>
      </c>
      <c r="D267" s="155" t="s">
        <v>1645</v>
      </c>
      <c r="E267" s="156" t="s">
        <v>1645</v>
      </c>
      <c r="F267" s="68">
        <v>639600</v>
      </c>
      <c r="G267" s="154" t="s">
        <v>1646</v>
      </c>
    </row>
    <row r="268" spans="1:7" ht="13.5" customHeight="1">
      <c r="A268" s="70">
        <v>127</v>
      </c>
      <c r="B268" s="155" t="s">
        <v>1352</v>
      </c>
      <c r="C268" s="155" t="s">
        <v>1388</v>
      </c>
      <c r="D268" s="71" t="s">
        <v>1647</v>
      </c>
      <c r="E268" s="71" t="s">
        <v>1647</v>
      </c>
      <c r="F268" s="68">
        <v>639638</v>
      </c>
      <c r="G268" s="154" t="s">
        <v>1648</v>
      </c>
    </row>
    <row r="269" spans="1:7" ht="13.5" customHeight="1">
      <c r="A269" s="70">
        <v>128</v>
      </c>
      <c r="B269" s="155" t="s">
        <v>1352</v>
      </c>
      <c r="C269" s="155" t="s">
        <v>1388</v>
      </c>
      <c r="D269" s="71" t="s">
        <v>1649</v>
      </c>
      <c r="E269" s="71" t="s">
        <v>1649</v>
      </c>
      <c r="F269" s="68">
        <v>639616</v>
      </c>
      <c r="G269" s="154" t="s">
        <v>1650</v>
      </c>
    </row>
    <row r="270" spans="1:7" ht="13.5" customHeight="1">
      <c r="A270" s="70"/>
      <c r="B270" s="155" t="s">
        <v>1352</v>
      </c>
      <c r="C270" s="155" t="s">
        <v>1388</v>
      </c>
      <c r="D270" s="71" t="s">
        <v>1649</v>
      </c>
      <c r="E270" s="156" t="s">
        <v>1651</v>
      </c>
      <c r="F270" s="68">
        <v>639614</v>
      </c>
      <c r="G270" s="154" t="s">
        <v>1652</v>
      </c>
    </row>
    <row r="271" spans="1:7" ht="13.5" customHeight="1">
      <c r="A271" s="70">
        <v>129</v>
      </c>
      <c r="B271" s="155" t="s">
        <v>1352</v>
      </c>
      <c r="C271" s="155" t="s">
        <v>1388</v>
      </c>
      <c r="D271" s="155" t="s">
        <v>1463</v>
      </c>
      <c r="E271" s="156" t="s">
        <v>1463</v>
      </c>
      <c r="F271" s="68">
        <v>639615</v>
      </c>
      <c r="G271" s="154" t="s">
        <v>1653</v>
      </c>
    </row>
    <row r="272" spans="1:7" ht="13.5" customHeight="1">
      <c r="A272" s="70">
        <v>130</v>
      </c>
      <c r="B272" s="155" t="s">
        <v>1352</v>
      </c>
      <c r="C272" s="155" t="s">
        <v>1388</v>
      </c>
      <c r="D272" s="156" t="s">
        <v>1654</v>
      </c>
      <c r="E272" s="156" t="s">
        <v>1654</v>
      </c>
      <c r="F272" s="160">
        <v>639617</v>
      </c>
      <c r="G272" s="154" t="s">
        <v>1655</v>
      </c>
    </row>
    <row r="273" spans="1:7" ht="13.5" customHeight="1">
      <c r="A273" s="70">
        <v>131</v>
      </c>
      <c r="B273" s="155" t="s">
        <v>1352</v>
      </c>
      <c r="C273" s="155" t="s">
        <v>1388</v>
      </c>
      <c r="D273" s="71" t="s">
        <v>1656</v>
      </c>
      <c r="E273" s="71" t="s">
        <v>1656</v>
      </c>
      <c r="F273" s="68">
        <v>639639</v>
      </c>
      <c r="G273" s="154" t="s">
        <v>1657</v>
      </c>
    </row>
    <row r="274" spans="1:7" ht="13.5" customHeight="1">
      <c r="A274" s="70">
        <v>132</v>
      </c>
      <c r="B274" s="155" t="s">
        <v>1352</v>
      </c>
      <c r="C274" s="155" t="s">
        <v>1395</v>
      </c>
      <c r="D274" s="156" t="s">
        <v>1658</v>
      </c>
      <c r="E274" s="156" t="s">
        <v>1658</v>
      </c>
      <c r="F274" s="68">
        <v>639641</v>
      </c>
      <c r="G274" s="154" t="s">
        <v>1659</v>
      </c>
    </row>
    <row r="275" spans="1:7" ht="13.5" customHeight="1">
      <c r="A275" s="70"/>
      <c r="B275" s="155" t="s">
        <v>1352</v>
      </c>
      <c r="C275" s="155" t="s">
        <v>1395</v>
      </c>
      <c r="D275" s="156" t="s">
        <v>1658</v>
      </c>
      <c r="E275" s="156" t="s">
        <v>1401</v>
      </c>
      <c r="F275" s="68">
        <v>639611</v>
      </c>
      <c r="G275" s="154" t="s">
        <v>1402</v>
      </c>
    </row>
    <row r="276" spans="1:7" ht="13.5" customHeight="1">
      <c r="A276" s="70">
        <v>133</v>
      </c>
      <c r="B276" s="155" t="s">
        <v>1352</v>
      </c>
      <c r="C276" s="155" t="s">
        <v>1395</v>
      </c>
      <c r="D276" s="155" t="s">
        <v>1660</v>
      </c>
      <c r="E276" s="156" t="s">
        <v>1660</v>
      </c>
      <c r="F276" s="68">
        <v>639642</v>
      </c>
      <c r="G276" s="154" t="s">
        <v>1661</v>
      </c>
    </row>
    <row r="277" spans="1:7" ht="13.5" customHeight="1">
      <c r="A277" s="70">
        <v>134</v>
      </c>
      <c r="B277" s="155" t="s">
        <v>1352</v>
      </c>
      <c r="C277" s="155" t="s">
        <v>1395</v>
      </c>
      <c r="D277" s="156" t="s">
        <v>1662</v>
      </c>
      <c r="E277" s="156" t="s">
        <v>1662</v>
      </c>
      <c r="F277" s="68">
        <v>639637</v>
      </c>
      <c r="G277" s="154" t="s">
        <v>1663</v>
      </c>
    </row>
    <row r="278" spans="1:7" ht="13.5" customHeight="1">
      <c r="A278" s="70"/>
      <c r="B278" s="155" t="s">
        <v>1352</v>
      </c>
      <c r="C278" s="155" t="s">
        <v>1395</v>
      </c>
      <c r="D278" s="156" t="s">
        <v>1662</v>
      </c>
      <c r="E278" s="156" t="s">
        <v>1664</v>
      </c>
      <c r="F278" s="68">
        <v>639636</v>
      </c>
      <c r="G278" s="154" t="s">
        <v>1665</v>
      </c>
    </row>
    <row r="279" spans="1:7" ht="13.5" customHeight="1">
      <c r="A279" s="70">
        <v>135</v>
      </c>
      <c r="B279" s="155" t="s">
        <v>1352</v>
      </c>
      <c r="C279" s="155" t="s">
        <v>1395</v>
      </c>
      <c r="D279" s="135" t="s">
        <v>1666</v>
      </c>
      <c r="E279" s="135" t="s">
        <v>1666</v>
      </c>
      <c r="F279" s="50">
        <v>639612</v>
      </c>
      <c r="G279" s="157" t="s">
        <v>1667</v>
      </c>
    </row>
    <row r="280" spans="1:7" ht="13.5" customHeight="1">
      <c r="A280" s="70">
        <v>136</v>
      </c>
      <c r="B280" s="155" t="s">
        <v>1352</v>
      </c>
      <c r="C280" s="155" t="s">
        <v>1395</v>
      </c>
      <c r="D280" s="156" t="s">
        <v>1384</v>
      </c>
      <c r="E280" s="156" t="s">
        <v>1384</v>
      </c>
      <c r="F280" s="68">
        <v>639604</v>
      </c>
      <c r="G280" s="154" t="s">
        <v>1385</v>
      </c>
    </row>
    <row r="281" spans="1:7" ht="13.5" customHeight="1">
      <c r="A281" s="70">
        <v>137</v>
      </c>
      <c r="B281" s="155" t="s">
        <v>1352</v>
      </c>
      <c r="C281" s="155" t="s">
        <v>1395</v>
      </c>
      <c r="D281" s="156" t="s">
        <v>1395</v>
      </c>
      <c r="E281" s="156" t="s">
        <v>1395</v>
      </c>
      <c r="F281" s="68">
        <v>639640</v>
      </c>
      <c r="G281" s="154" t="s">
        <v>1400</v>
      </c>
    </row>
    <row r="282" spans="1:7" ht="13.5" customHeight="1">
      <c r="A282" s="198" t="s">
        <v>1176</v>
      </c>
      <c r="B282" s="198"/>
      <c r="C282" s="198"/>
      <c r="D282" s="198"/>
      <c r="E282" s="198"/>
      <c r="F282" s="198"/>
      <c r="G282" s="198"/>
    </row>
    <row r="283" spans="1:7" ht="13.5" customHeight="1">
      <c r="A283" s="70">
        <v>1</v>
      </c>
      <c r="B283" s="155" t="s">
        <v>1235</v>
      </c>
      <c r="C283" s="155" t="s">
        <v>1414</v>
      </c>
      <c r="D283" s="71" t="s">
        <v>1669</v>
      </c>
      <c r="E283" s="71" t="s">
        <v>1669</v>
      </c>
      <c r="F283" s="68">
        <v>639717</v>
      </c>
      <c r="G283" s="154" t="s">
        <v>1670</v>
      </c>
    </row>
    <row r="284" spans="1:7" ht="13.5" customHeight="1">
      <c r="A284" s="70"/>
      <c r="B284" s="155" t="s">
        <v>1235</v>
      </c>
      <c r="C284" s="155" t="s">
        <v>1414</v>
      </c>
      <c r="D284" s="71" t="s">
        <v>1669</v>
      </c>
      <c r="E284" s="156" t="s">
        <v>1671</v>
      </c>
      <c r="F284" s="68">
        <v>639718</v>
      </c>
      <c r="G284" s="154" t="s">
        <v>1672</v>
      </c>
    </row>
    <row r="285" spans="1:7" ht="13.5" customHeight="1">
      <c r="A285" s="70"/>
      <c r="B285" s="155" t="s">
        <v>1235</v>
      </c>
      <c r="C285" s="155" t="s">
        <v>1414</v>
      </c>
      <c r="D285" s="71" t="s">
        <v>1669</v>
      </c>
      <c r="E285" s="71" t="s">
        <v>1673</v>
      </c>
      <c r="F285" s="68">
        <v>639721</v>
      </c>
      <c r="G285" s="154" t="s">
        <v>1674</v>
      </c>
    </row>
    <row r="286" spans="1:7" ht="13.5" customHeight="1">
      <c r="A286" s="70"/>
      <c r="B286" s="155" t="s">
        <v>1235</v>
      </c>
      <c r="C286" s="155" t="s">
        <v>1414</v>
      </c>
      <c r="D286" s="71" t="s">
        <v>1669</v>
      </c>
      <c r="E286" s="71" t="s">
        <v>1421</v>
      </c>
      <c r="F286" s="68">
        <v>639709</v>
      </c>
      <c r="G286" s="154" t="s">
        <v>1422</v>
      </c>
    </row>
    <row r="287" spans="1:7" ht="13.5" customHeight="1">
      <c r="A287" s="70">
        <v>2</v>
      </c>
      <c r="B287" s="155" t="s">
        <v>1235</v>
      </c>
      <c r="C287" s="155" t="s">
        <v>1414</v>
      </c>
      <c r="D287" s="71" t="s">
        <v>1675</v>
      </c>
      <c r="E287" s="71" t="s">
        <v>1675</v>
      </c>
      <c r="F287" s="68">
        <v>639711</v>
      </c>
      <c r="G287" s="154" t="s">
        <v>1676</v>
      </c>
    </row>
    <row r="288" spans="1:7" ht="13.5" customHeight="1">
      <c r="A288" s="70">
        <v>3</v>
      </c>
      <c r="B288" s="155" t="s">
        <v>1251</v>
      </c>
      <c r="C288" s="155" t="s">
        <v>1251</v>
      </c>
      <c r="D288" s="71" t="s">
        <v>1463</v>
      </c>
      <c r="E288" s="71" t="s">
        <v>1463</v>
      </c>
      <c r="F288" s="68">
        <v>639384</v>
      </c>
      <c r="G288" s="154" t="s">
        <v>1464</v>
      </c>
    </row>
    <row r="289" spans="1:7" ht="13.5" customHeight="1">
      <c r="A289" s="70"/>
      <c r="B289" s="155" t="s">
        <v>1251</v>
      </c>
      <c r="C289" s="155" t="s">
        <v>1251</v>
      </c>
      <c r="D289" s="71" t="s">
        <v>1463</v>
      </c>
      <c r="E289" s="71" t="s">
        <v>1475</v>
      </c>
      <c r="F289" s="68">
        <v>639377</v>
      </c>
      <c r="G289" s="154" t="s">
        <v>1476</v>
      </c>
    </row>
    <row r="290" spans="1:7" ht="13.5" customHeight="1">
      <c r="A290" s="70"/>
      <c r="B290" s="155" t="s">
        <v>1251</v>
      </c>
      <c r="C290" s="155" t="s">
        <v>1251</v>
      </c>
      <c r="D290" s="71" t="s">
        <v>1463</v>
      </c>
      <c r="E290" s="71" t="s">
        <v>1457</v>
      </c>
      <c r="F290" s="68">
        <v>639383</v>
      </c>
      <c r="G290" s="154" t="s">
        <v>1458</v>
      </c>
    </row>
    <row r="291" spans="1:7" ht="13.5" customHeight="1">
      <c r="A291" s="70">
        <v>4</v>
      </c>
      <c r="B291" s="155" t="s">
        <v>1251</v>
      </c>
      <c r="C291" s="155" t="s">
        <v>1251</v>
      </c>
      <c r="D291" s="71" t="s">
        <v>1465</v>
      </c>
      <c r="E291" s="71" t="s">
        <v>1465</v>
      </c>
      <c r="F291" s="68">
        <v>639369</v>
      </c>
      <c r="G291" s="154" t="s">
        <v>1466</v>
      </c>
    </row>
    <row r="292" spans="1:7" ht="13.5" customHeight="1">
      <c r="A292" s="70"/>
      <c r="B292" s="155" t="s">
        <v>1251</v>
      </c>
      <c r="C292" s="155" t="s">
        <v>1251</v>
      </c>
      <c r="D292" s="71" t="s">
        <v>1465</v>
      </c>
      <c r="E292" s="71" t="s">
        <v>1477</v>
      </c>
      <c r="F292" s="68">
        <v>639371</v>
      </c>
      <c r="G292" s="154" t="s">
        <v>1478</v>
      </c>
    </row>
    <row r="293" spans="1:7" ht="13.5" customHeight="1">
      <c r="A293" s="70"/>
      <c r="B293" s="155" t="s">
        <v>1251</v>
      </c>
      <c r="C293" s="155" t="s">
        <v>1251</v>
      </c>
      <c r="D293" s="71" t="s">
        <v>1465</v>
      </c>
      <c r="E293" s="71" t="s">
        <v>1473</v>
      </c>
      <c r="F293" s="68">
        <v>639372</v>
      </c>
      <c r="G293" s="154" t="s">
        <v>1474</v>
      </c>
    </row>
    <row r="294" spans="1:7" ht="13.5" customHeight="1">
      <c r="A294" s="70"/>
      <c r="B294" s="155" t="s">
        <v>1251</v>
      </c>
      <c r="C294" s="155" t="s">
        <v>1251</v>
      </c>
      <c r="D294" s="71" t="s">
        <v>1465</v>
      </c>
      <c r="E294" s="71" t="s">
        <v>1459</v>
      </c>
      <c r="F294" s="68">
        <v>639375</v>
      </c>
      <c r="G294" s="154" t="s">
        <v>1460</v>
      </c>
    </row>
    <row r="295" spans="1:7" ht="13.5" customHeight="1">
      <c r="A295" s="70">
        <v>5</v>
      </c>
      <c r="B295" s="155" t="s">
        <v>1251</v>
      </c>
      <c r="C295" s="155" t="s">
        <v>1251</v>
      </c>
      <c r="D295" s="71" t="s">
        <v>1471</v>
      </c>
      <c r="E295" s="71" t="s">
        <v>1471</v>
      </c>
      <c r="F295" s="68">
        <v>639370</v>
      </c>
      <c r="G295" s="154" t="s">
        <v>1472</v>
      </c>
    </row>
    <row r="296" spans="1:7" ht="13.5" customHeight="1">
      <c r="A296" s="70"/>
      <c r="B296" s="155" t="s">
        <v>1251</v>
      </c>
      <c r="C296" s="155" t="s">
        <v>1251</v>
      </c>
      <c r="D296" s="71" t="s">
        <v>1471</v>
      </c>
      <c r="E296" s="71" t="s">
        <v>1467</v>
      </c>
      <c r="F296" s="68">
        <v>639376</v>
      </c>
      <c r="G296" s="154" t="s">
        <v>1468</v>
      </c>
    </row>
    <row r="297" spans="1:7" ht="13.5" customHeight="1">
      <c r="A297" s="70"/>
      <c r="B297" s="155" t="s">
        <v>1251</v>
      </c>
      <c r="C297" s="155" t="s">
        <v>1251</v>
      </c>
      <c r="D297" s="71" t="s">
        <v>1471</v>
      </c>
      <c r="E297" s="71" t="s">
        <v>1469</v>
      </c>
      <c r="F297" s="68">
        <v>639378</v>
      </c>
      <c r="G297" s="154" t="s">
        <v>1470</v>
      </c>
    </row>
    <row r="298" spans="1:7" ht="13.5" customHeight="1">
      <c r="A298" s="70">
        <v>6</v>
      </c>
      <c r="B298" s="155" t="s">
        <v>1251</v>
      </c>
      <c r="C298" s="155" t="s">
        <v>1252</v>
      </c>
      <c r="D298" s="71" t="s">
        <v>1281</v>
      </c>
      <c r="E298" s="71" t="s">
        <v>1281</v>
      </c>
      <c r="F298" s="68">
        <v>639398</v>
      </c>
      <c r="G298" s="154" t="s">
        <v>1282</v>
      </c>
    </row>
    <row r="299" spans="1:7" ht="13.5" customHeight="1">
      <c r="A299" s="70"/>
      <c r="B299" s="155" t="s">
        <v>1251</v>
      </c>
      <c r="C299" s="155" t="s">
        <v>1252</v>
      </c>
      <c r="D299" s="71" t="s">
        <v>1281</v>
      </c>
      <c r="E299" s="71" t="s">
        <v>1259</v>
      </c>
      <c r="F299" s="68">
        <v>639394</v>
      </c>
      <c r="G299" s="154" t="s">
        <v>1260</v>
      </c>
    </row>
    <row r="300" spans="1:7" ht="13.5" customHeight="1">
      <c r="A300" s="70"/>
      <c r="B300" s="155" t="s">
        <v>1251</v>
      </c>
      <c r="C300" s="155" t="s">
        <v>1252</v>
      </c>
      <c r="D300" s="71" t="s">
        <v>1281</v>
      </c>
      <c r="E300" s="71" t="s">
        <v>1479</v>
      </c>
      <c r="F300" s="68">
        <v>639395</v>
      </c>
      <c r="G300" s="154" t="s">
        <v>1480</v>
      </c>
    </row>
    <row r="301" spans="1:7" ht="13.5" customHeight="1">
      <c r="A301" s="70"/>
      <c r="B301" s="155" t="s">
        <v>1251</v>
      </c>
      <c r="C301" s="155" t="s">
        <v>1252</v>
      </c>
      <c r="D301" s="71" t="s">
        <v>1281</v>
      </c>
      <c r="E301" s="71" t="s">
        <v>1279</v>
      </c>
      <c r="F301" s="68">
        <v>639399</v>
      </c>
      <c r="G301" s="154" t="s">
        <v>1280</v>
      </c>
    </row>
    <row r="302" spans="1:7" ht="13.5" customHeight="1">
      <c r="A302" s="70"/>
      <c r="B302" s="155" t="s">
        <v>1251</v>
      </c>
      <c r="C302" s="155" t="s">
        <v>1252</v>
      </c>
      <c r="D302" s="71" t="s">
        <v>1281</v>
      </c>
      <c r="E302" s="71" t="s">
        <v>1257</v>
      </c>
      <c r="F302" s="68">
        <v>639400</v>
      </c>
      <c r="G302" s="154" t="s">
        <v>1258</v>
      </c>
    </row>
    <row r="303" spans="1:7" ht="13.5" customHeight="1">
      <c r="A303" s="70">
        <v>7</v>
      </c>
      <c r="B303" s="155" t="s">
        <v>1251</v>
      </c>
      <c r="C303" s="155" t="s">
        <v>1267</v>
      </c>
      <c r="D303" s="71" t="s">
        <v>1481</v>
      </c>
      <c r="E303" s="71" t="s">
        <v>1481</v>
      </c>
      <c r="F303" s="68">
        <v>639379</v>
      </c>
      <c r="G303" s="154" t="s">
        <v>1482</v>
      </c>
    </row>
    <row r="304" spans="1:7" ht="13.5" customHeight="1">
      <c r="A304" s="70"/>
      <c r="B304" s="155" t="s">
        <v>1251</v>
      </c>
      <c r="C304" s="155" t="s">
        <v>1267</v>
      </c>
      <c r="D304" s="71" t="s">
        <v>1481</v>
      </c>
      <c r="E304" s="156" t="s">
        <v>1488</v>
      </c>
      <c r="F304" s="68">
        <v>639380</v>
      </c>
      <c r="G304" s="154" t="s">
        <v>1489</v>
      </c>
    </row>
    <row r="305" spans="1:7" ht="13.5" customHeight="1">
      <c r="A305" s="70"/>
      <c r="B305" s="155" t="s">
        <v>1251</v>
      </c>
      <c r="C305" s="155" t="s">
        <v>1267</v>
      </c>
      <c r="D305" s="71" t="s">
        <v>1481</v>
      </c>
      <c r="E305" s="156" t="s">
        <v>1483</v>
      </c>
      <c r="F305" s="68">
        <v>639374</v>
      </c>
      <c r="G305" s="157" t="s">
        <v>1484</v>
      </c>
    </row>
    <row r="306" spans="1:7" ht="13.5" customHeight="1">
      <c r="A306" s="70">
        <v>8</v>
      </c>
      <c r="B306" s="155" t="s">
        <v>1251</v>
      </c>
      <c r="C306" s="155" t="s">
        <v>1267</v>
      </c>
      <c r="D306" s="71" t="s">
        <v>1268</v>
      </c>
      <c r="E306" s="71" t="s">
        <v>1268</v>
      </c>
      <c r="F306" s="68">
        <v>639389</v>
      </c>
      <c r="G306" s="154" t="s">
        <v>1269</v>
      </c>
    </row>
    <row r="307" spans="1:7" ht="13.5" customHeight="1">
      <c r="A307" s="70">
        <v>9</v>
      </c>
      <c r="B307" s="155" t="s">
        <v>1251</v>
      </c>
      <c r="C307" s="155" t="s">
        <v>1267</v>
      </c>
      <c r="D307" s="71" t="s">
        <v>1288</v>
      </c>
      <c r="E307" s="71" t="s">
        <v>1288</v>
      </c>
      <c r="F307" s="68">
        <v>639387</v>
      </c>
      <c r="G307" s="154" t="s">
        <v>1289</v>
      </c>
    </row>
    <row r="308" spans="1:7" ht="13.5" customHeight="1">
      <c r="A308" s="70">
        <v>10</v>
      </c>
      <c r="B308" s="155" t="s">
        <v>1251</v>
      </c>
      <c r="C308" s="155" t="s">
        <v>1267</v>
      </c>
      <c r="D308" s="71" t="s">
        <v>497</v>
      </c>
      <c r="E308" s="71" t="s">
        <v>497</v>
      </c>
      <c r="F308" s="68">
        <v>639390</v>
      </c>
      <c r="G308" s="154" t="s">
        <v>1272</v>
      </c>
    </row>
    <row r="309" spans="1:7" ht="13.5" customHeight="1">
      <c r="A309" s="70">
        <v>11</v>
      </c>
      <c r="B309" s="155" t="s">
        <v>1251</v>
      </c>
      <c r="C309" s="155" t="s">
        <v>1267</v>
      </c>
      <c r="D309" s="71" t="s">
        <v>1273</v>
      </c>
      <c r="E309" s="71" t="s">
        <v>1273</v>
      </c>
      <c r="F309" s="68">
        <v>639391</v>
      </c>
      <c r="G309" s="154" t="s">
        <v>1274</v>
      </c>
    </row>
    <row r="310" spans="1:7" ht="13.5" customHeight="1">
      <c r="A310" s="70">
        <v>12</v>
      </c>
      <c r="B310" s="155" t="s">
        <v>1251</v>
      </c>
      <c r="C310" s="155" t="s">
        <v>1267</v>
      </c>
      <c r="D310" s="71" t="s">
        <v>1275</v>
      </c>
      <c r="E310" s="71" t="s">
        <v>1275</v>
      </c>
      <c r="F310" s="68">
        <v>639392</v>
      </c>
      <c r="G310" s="154" t="s">
        <v>1276</v>
      </c>
    </row>
    <row r="311" spans="1:7" ht="13.5" customHeight="1">
      <c r="A311" s="70">
        <v>13</v>
      </c>
      <c r="B311" s="155" t="s">
        <v>1251</v>
      </c>
      <c r="C311" s="155" t="s">
        <v>1267</v>
      </c>
      <c r="D311" s="71" t="s">
        <v>1285</v>
      </c>
      <c r="E311" s="71" t="s">
        <v>1285</v>
      </c>
      <c r="F311" s="68">
        <v>639385</v>
      </c>
      <c r="G311" s="154" t="s">
        <v>1286</v>
      </c>
    </row>
    <row r="312" spans="1:7" ht="13.5" customHeight="1">
      <c r="A312" s="70"/>
      <c r="B312" s="155" t="s">
        <v>1251</v>
      </c>
      <c r="C312" s="155" t="s">
        <v>1267</v>
      </c>
      <c r="D312" s="71" t="s">
        <v>1285</v>
      </c>
      <c r="E312" s="71" t="s">
        <v>1485</v>
      </c>
      <c r="F312" s="68">
        <v>639382</v>
      </c>
      <c r="G312" s="154" t="s">
        <v>1486</v>
      </c>
    </row>
    <row r="313" spans="1:7" ht="13.5" customHeight="1">
      <c r="A313" s="70">
        <v>14</v>
      </c>
      <c r="B313" s="155" t="s">
        <v>1251</v>
      </c>
      <c r="C313" s="155" t="s">
        <v>1267</v>
      </c>
      <c r="D313" s="71" t="s">
        <v>1267</v>
      </c>
      <c r="E313" s="71" t="s">
        <v>1267</v>
      </c>
      <c r="F313" s="68">
        <v>639381</v>
      </c>
      <c r="G313" s="154" t="s">
        <v>1287</v>
      </c>
    </row>
    <row r="314" spans="1:7" ht="13.5" customHeight="1">
      <c r="A314" s="70">
        <v>15</v>
      </c>
      <c r="B314" s="155" t="s">
        <v>1251</v>
      </c>
      <c r="C314" s="155" t="s">
        <v>1267</v>
      </c>
      <c r="D314" s="71" t="s">
        <v>1277</v>
      </c>
      <c r="E314" s="71" t="s">
        <v>1277</v>
      </c>
      <c r="F314" s="68">
        <v>639393</v>
      </c>
      <c r="G314" s="154" t="s">
        <v>1278</v>
      </c>
    </row>
    <row r="315" spans="1:7" ht="13.5" customHeight="1">
      <c r="A315" s="70">
        <v>16</v>
      </c>
      <c r="B315" s="155" t="s">
        <v>1251</v>
      </c>
      <c r="C315" s="155" t="s">
        <v>1267</v>
      </c>
      <c r="D315" s="71" t="s">
        <v>1270</v>
      </c>
      <c r="E315" s="71" t="s">
        <v>1270</v>
      </c>
      <c r="F315" s="68">
        <v>639388</v>
      </c>
      <c r="G315" s="154" t="s">
        <v>1271</v>
      </c>
    </row>
    <row r="316" spans="1:7" ht="13.5" customHeight="1">
      <c r="A316" s="70">
        <v>17</v>
      </c>
      <c r="B316" s="155" t="s">
        <v>1251</v>
      </c>
      <c r="C316" s="155" t="s">
        <v>1267</v>
      </c>
      <c r="D316" s="71" t="s">
        <v>1283</v>
      </c>
      <c r="E316" s="71" t="s">
        <v>1283</v>
      </c>
      <c r="F316" s="68">
        <v>639386</v>
      </c>
      <c r="G316" s="154" t="s">
        <v>1284</v>
      </c>
    </row>
    <row r="317" spans="1:7" ht="13.5" customHeight="1">
      <c r="A317" s="70">
        <v>18</v>
      </c>
      <c r="B317" s="155" t="s">
        <v>1290</v>
      </c>
      <c r="C317" s="155" t="s">
        <v>1290</v>
      </c>
      <c r="D317" s="71" t="s">
        <v>1290</v>
      </c>
      <c r="E317" s="71" t="s">
        <v>1290</v>
      </c>
      <c r="F317" s="68">
        <v>955278</v>
      </c>
      <c r="G317" s="154" t="s">
        <v>1504</v>
      </c>
    </row>
    <row r="318" spans="1:7" ht="13.5" customHeight="1">
      <c r="A318" s="70"/>
      <c r="B318" s="155" t="s">
        <v>1290</v>
      </c>
      <c r="C318" s="155" t="s">
        <v>1290</v>
      </c>
      <c r="D318" s="71" t="s">
        <v>1290</v>
      </c>
      <c r="E318" s="71" t="s">
        <v>1502</v>
      </c>
      <c r="F318" s="68">
        <v>639669</v>
      </c>
      <c r="G318" s="154" t="s">
        <v>1503</v>
      </c>
    </row>
    <row r="319" spans="1:7" ht="13.5" customHeight="1">
      <c r="A319" s="70">
        <v>19</v>
      </c>
      <c r="B319" s="155" t="s">
        <v>1290</v>
      </c>
      <c r="C319" s="155" t="s">
        <v>1290</v>
      </c>
      <c r="D319" s="71" t="s">
        <v>1677</v>
      </c>
      <c r="E319" s="71" t="s">
        <v>1677</v>
      </c>
      <c r="F319" s="68">
        <v>639667</v>
      </c>
      <c r="G319" s="154" t="s">
        <v>1678</v>
      </c>
    </row>
    <row r="320" spans="1:7" ht="13.5" customHeight="1">
      <c r="A320" s="70"/>
      <c r="B320" s="155" t="s">
        <v>1290</v>
      </c>
      <c r="C320" s="155" t="s">
        <v>1290</v>
      </c>
      <c r="D320" s="71" t="s">
        <v>1677</v>
      </c>
      <c r="E320" s="71" t="s">
        <v>1511</v>
      </c>
      <c r="F320" s="68">
        <v>639663</v>
      </c>
      <c r="G320" s="154" t="s">
        <v>1512</v>
      </c>
    </row>
    <row r="321" spans="1:7" ht="13.5" customHeight="1">
      <c r="A321" s="70">
        <v>20</v>
      </c>
      <c r="B321" s="155" t="s">
        <v>1290</v>
      </c>
      <c r="C321" s="155" t="s">
        <v>1290</v>
      </c>
      <c r="D321" s="155" t="s">
        <v>1490</v>
      </c>
      <c r="E321" s="71" t="s">
        <v>1490</v>
      </c>
      <c r="F321" s="68">
        <v>639661</v>
      </c>
      <c r="G321" s="154" t="s">
        <v>1491</v>
      </c>
    </row>
    <row r="322" spans="1:7" ht="13.5" customHeight="1">
      <c r="A322" s="70">
        <v>21</v>
      </c>
      <c r="B322" s="155" t="s">
        <v>1290</v>
      </c>
      <c r="C322" s="155" t="s">
        <v>1290</v>
      </c>
      <c r="D322" s="71" t="s">
        <v>1295</v>
      </c>
      <c r="E322" s="71" t="s">
        <v>1295</v>
      </c>
      <c r="F322" s="68">
        <v>639650</v>
      </c>
      <c r="G322" s="154" t="s">
        <v>1296</v>
      </c>
    </row>
    <row r="323" spans="1:7" ht="13.5" customHeight="1">
      <c r="A323" s="70"/>
      <c r="B323" s="155" t="s">
        <v>1290</v>
      </c>
      <c r="C323" s="155" t="s">
        <v>1290</v>
      </c>
      <c r="D323" s="71" t="s">
        <v>1295</v>
      </c>
      <c r="E323" s="71" t="s">
        <v>1297</v>
      </c>
      <c r="F323" s="68">
        <v>639653</v>
      </c>
      <c r="G323" s="154" t="s">
        <v>1298</v>
      </c>
    </row>
    <row r="324" spans="1:7" ht="13.5" customHeight="1">
      <c r="A324" s="70"/>
      <c r="B324" s="155" t="s">
        <v>1290</v>
      </c>
      <c r="C324" s="155" t="s">
        <v>1290</v>
      </c>
      <c r="D324" s="71" t="s">
        <v>1295</v>
      </c>
      <c r="E324" s="71" t="s">
        <v>1291</v>
      </c>
      <c r="F324" s="68">
        <v>639649</v>
      </c>
      <c r="G324" s="154" t="s">
        <v>1292</v>
      </c>
    </row>
    <row r="325" spans="1:7" ht="13.5" customHeight="1">
      <c r="A325" s="70">
        <v>22</v>
      </c>
      <c r="B325" s="155" t="s">
        <v>1290</v>
      </c>
      <c r="C325" s="155" t="s">
        <v>1290</v>
      </c>
      <c r="D325" s="71" t="s">
        <v>1492</v>
      </c>
      <c r="E325" s="71" t="s">
        <v>1492</v>
      </c>
      <c r="F325" s="68">
        <v>639666</v>
      </c>
      <c r="G325" s="154" t="s">
        <v>1493</v>
      </c>
    </row>
    <row r="326" spans="1:7" ht="13.5" customHeight="1">
      <c r="A326" s="70"/>
      <c r="B326" s="155" t="s">
        <v>1290</v>
      </c>
      <c r="C326" s="155" t="s">
        <v>1290</v>
      </c>
      <c r="D326" s="71" t="s">
        <v>1492</v>
      </c>
      <c r="E326" s="71" t="s">
        <v>1496</v>
      </c>
      <c r="F326" s="68">
        <v>639668</v>
      </c>
      <c r="G326" s="154" t="s">
        <v>1497</v>
      </c>
    </row>
    <row r="327" spans="1:7" ht="13.5" customHeight="1">
      <c r="A327" s="70">
        <v>23</v>
      </c>
      <c r="B327" s="155" t="s">
        <v>1290</v>
      </c>
      <c r="C327" s="155" t="s">
        <v>1290</v>
      </c>
      <c r="D327" s="71" t="s">
        <v>1299</v>
      </c>
      <c r="E327" s="71" t="s">
        <v>1299</v>
      </c>
      <c r="F327" s="68">
        <v>639651</v>
      </c>
      <c r="G327" s="154" t="s">
        <v>1300</v>
      </c>
    </row>
    <row r="328" spans="1:7" ht="13.5" customHeight="1">
      <c r="A328" s="70"/>
      <c r="B328" s="155" t="s">
        <v>1290</v>
      </c>
      <c r="C328" s="155" t="s">
        <v>1290</v>
      </c>
      <c r="D328" s="71" t="s">
        <v>1299</v>
      </c>
      <c r="E328" s="71" t="s">
        <v>1301</v>
      </c>
      <c r="F328" s="68">
        <v>639652</v>
      </c>
      <c r="G328" s="154" t="s">
        <v>1302</v>
      </c>
    </row>
    <row r="329" spans="1:7" ht="13.5" customHeight="1">
      <c r="A329" s="70">
        <v>24</v>
      </c>
      <c r="B329" s="155" t="s">
        <v>1290</v>
      </c>
      <c r="C329" s="155" t="s">
        <v>1290</v>
      </c>
      <c r="D329" s="71" t="s">
        <v>1293</v>
      </c>
      <c r="E329" s="71" t="s">
        <v>1293</v>
      </c>
      <c r="F329" s="68">
        <v>639654</v>
      </c>
      <c r="G329" s="154" t="s">
        <v>1294</v>
      </c>
    </row>
    <row r="330" spans="1:7" ht="13.5" customHeight="1">
      <c r="A330" s="70"/>
      <c r="B330" s="155" t="s">
        <v>1290</v>
      </c>
      <c r="C330" s="155" t="s">
        <v>1290</v>
      </c>
      <c r="D330" s="71" t="s">
        <v>1293</v>
      </c>
      <c r="E330" s="71" t="s">
        <v>1505</v>
      </c>
      <c r="F330" s="68">
        <v>639656</v>
      </c>
      <c r="G330" s="154" t="s">
        <v>1506</v>
      </c>
    </row>
    <row r="331" spans="1:7" ht="13.5" customHeight="1">
      <c r="A331" s="70">
        <v>25</v>
      </c>
      <c r="B331" s="155" t="s">
        <v>1290</v>
      </c>
      <c r="C331" s="155" t="s">
        <v>1290</v>
      </c>
      <c r="D331" s="155" t="s">
        <v>1500</v>
      </c>
      <c r="E331" s="159" t="s">
        <v>1500</v>
      </c>
      <c r="F331" s="160">
        <v>639657</v>
      </c>
      <c r="G331" s="154" t="s">
        <v>1501</v>
      </c>
    </row>
    <row r="332" spans="1:7" ht="13.5" customHeight="1">
      <c r="A332" s="70"/>
      <c r="B332" s="155" t="s">
        <v>1290</v>
      </c>
      <c r="C332" s="155" t="s">
        <v>1290</v>
      </c>
      <c r="D332" s="155" t="s">
        <v>1500</v>
      </c>
      <c r="E332" s="71" t="s">
        <v>1679</v>
      </c>
      <c r="F332" s="68">
        <v>639658</v>
      </c>
      <c r="G332" s="154" t="s">
        <v>1680</v>
      </c>
    </row>
    <row r="333" spans="1:7" ht="13.5" customHeight="1">
      <c r="A333" s="70">
        <v>26</v>
      </c>
      <c r="B333" s="155" t="s">
        <v>1290</v>
      </c>
      <c r="C333" s="155" t="s">
        <v>1290</v>
      </c>
      <c r="D333" s="71" t="s">
        <v>1315</v>
      </c>
      <c r="E333" s="71" t="s">
        <v>1315</v>
      </c>
      <c r="F333" s="68">
        <v>639670</v>
      </c>
      <c r="G333" s="154" t="s">
        <v>1316</v>
      </c>
    </row>
    <row r="334" spans="1:7" ht="13.5" customHeight="1">
      <c r="A334" s="70"/>
      <c r="B334" s="155" t="s">
        <v>1290</v>
      </c>
      <c r="C334" s="155" t="s">
        <v>1290</v>
      </c>
      <c r="D334" s="71" t="s">
        <v>1315</v>
      </c>
      <c r="E334" s="71" t="s">
        <v>1681</v>
      </c>
      <c r="F334" s="68">
        <v>639672</v>
      </c>
      <c r="G334" s="154" t="s">
        <v>1682</v>
      </c>
    </row>
    <row r="335" spans="1:7" ht="13.5" customHeight="1">
      <c r="A335" s="70"/>
      <c r="B335" s="155" t="s">
        <v>1290</v>
      </c>
      <c r="C335" s="155" t="s">
        <v>1290</v>
      </c>
      <c r="D335" s="71" t="s">
        <v>1315</v>
      </c>
      <c r="E335" s="71" t="s">
        <v>1509</v>
      </c>
      <c r="F335" s="68">
        <v>639671</v>
      </c>
      <c r="G335" s="154" t="s">
        <v>1510</v>
      </c>
    </row>
    <row r="336" spans="1:7" ht="13.5" customHeight="1">
      <c r="A336" s="70">
        <v>27</v>
      </c>
      <c r="B336" s="155" t="s">
        <v>1290</v>
      </c>
      <c r="C336" s="155" t="s">
        <v>1310</v>
      </c>
      <c r="D336" s="71" t="s">
        <v>1683</v>
      </c>
      <c r="E336" s="71" t="s">
        <v>1683</v>
      </c>
      <c r="F336" s="68">
        <v>639679</v>
      </c>
      <c r="G336" s="154" t="s">
        <v>1684</v>
      </c>
    </row>
    <row r="337" spans="1:7" ht="13.5" customHeight="1">
      <c r="A337" s="70"/>
      <c r="B337" s="155" t="s">
        <v>1290</v>
      </c>
      <c r="C337" s="155" t="s">
        <v>1310</v>
      </c>
      <c r="D337" s="71" t="s">
        <v>1683</v>
      </c>
      <c r="E337" s="71" t="s">
        <v>1529</v>
      </c>
      <c r="F337" s="68">
        <v>639676</v>
      </c>
      <c r="G337" s="154" t="s">
        <v>1530</v>
      </c>
    </row>
    <row r="338" spans="1:7" ht="13.5" customHeight="1">
      <c r="A338" s="70"/>
      <c r="B338" s="155" t="s">
        <v>1290</v>
      </c>
      <c r="C338" s="155" t="s">
        <v>1310</v>
      </c>
      <c r="D338" s="71" t="s">
        <v>1683</v>
      </c>
      <c r="E338" s="71" t="s">
        <v>1685</v>
      </c>
      <c r="F338" s="68">
        <v>639677</v>
      </c>
      <c r="G338" s="154" t="s">
        <v>1686</v>
      </c>
    </row>
    <row r="339" spans="1:7" ht="13.5" customHeight="1">
      <c r="A339" s="70">
        <v>28</v>
      </c>
      <c r="B339" s="155" t="s">
        <v>1290</v>
      </c>
      <c r="C339" s="155" t="s">
        <v>1310</v>
      </c>
      <c r="D339" s="71" t="s">
        <v>1317</v>
      </c>
      <c r="E339" s="71" t="s">
        <v>1317</v>
      </c>
      <c r="F339" s="68">
        <v>639695</v>
      </c>
      <c r="G339" s="154" t="s">
        <v>1318</v>
      </c>
    </row>
    <row r="340" spans="1:7" ht="13.5" customHeight="1">
      <c r="A340" s="70">
        <v>29</v>
      </c>
      <c r="B340" s="155" t="s">
        <v>1290</v>
      </c>
      <c r="C340" s="155" t="s">
        <v>1310</v>
      </c>
      <c r="D340" s="71" t="s">
        <v>1524</v>
      </c>
      <c r="E340" s="71" t="s">
        <v>1524</v>
      </c>
      <c r="F340" s="68">
        <v>639685</v>
      </c>
      <c r="G340" s="154" t="s">
        <v>1525</v>
      </c>
    </row>
    <row r="341" spans="1:7" ht="13.5" customHeight="1">
      <c r="A341" s="70"/>
      <c r="B341" s="155" t="s">
        <v>1290</v>
      </c>
      <c r="C341" s="155" t="s">
        <v>1310</v>
      </c>
      <c r="D341" s="71" t="s">
        <v>1524</v>
      </c>
      <c r="E341" s="71" t="s">
        <v>1513</v>
      </c>
      <c r="F341" s="68">
        <v>639686</v>
      </c>
      <c r="G341" s="154" t="s">
        <v>1514</v>
      </c>
    </row>
    <row r="342" spans="1:7" ht="13.5" customHeight="1">
      <c r="A342" s="70">
        <v>30</v>
      </c>
      <c r="B342" s="155" t="s">
        <v>1290</v>
      </c>
      <c r="C342" s="155" t="s">
        <v>1310</v>
      </c>
      <c r="D342" s="71" t="s">
        <v>1313</v>
      </c>
      <c r="E342" s="71" t="s">
        <v>1313</v>
      </c>
      <c r="F342" s="68">
        <v>639691</v>
      </c>
      <c r="G342" s="154" t="s">
        <v>1314</v>
      </c>
    </row>
    <row r="343" spans="1:7" ht="13.5" customHeight="1">
      <c r="A343" s="70">
        <v>31</v>
      </c>
      <c r="B343" s="155" t="s">
        <v>1290</v>
      </c>
      <c r="C343" s="155" t="s">
        <v>1310</v>
      </c>
      <c r="D343" s="71" t="s">
        <v>1311</v>
      </c>
      <c r="E343" s="71" t="s">
        <v>1311</v>
      </c>
      <c r="F343" s="68">
        <v>639694</v>
      </c>
      <c r="G343" s="154" t="s">
        <v>1312</v>
      </c>
    </row>
    <row r="344" spans="1:7" ht="13.5" customHeight="1">
      <c r="A344" s="70">
        <v>32</v>
      </c>
      <c r="B344" s="155" t="s">
        <v>1290</v>
      </c>
      <c r="C344" s="155" t="s">
        <v>1310</v>
      </c>
      <c r="D344" s="71" t="s">
        <v>1310</v>
      </c>
      <c r="E344" s="71" t="s">
        <v>1310</v>
      </c>
      <c r="F344" s="68">
        <v>639690</v>
      </c>
      <c r="G344" s="154" t="s">
        <v>1526</v>
      </c>
    </row>
    <row r="345" spans="1:7" ht="13.5" customHeight="1">
      <c r="A345" s="70"/>
      <c r="B345" s="155" t="s">
        <v>1290</v>
      </c>
      <c r="C345" s="155" t="s">
        <v>1310</v>
      </c>
      <c r="D345" s="71" t="s">
        <v>1310</v>
      </c>
      <c r="E345" s="71" t="s">
        <v>1687</v>
      </c>
      <c r="F345" s="68">
        <v>639689</v>
      </c>
      <c r="G345" s="154" t="s">
        <v>1688</v>
      </c>
    </row>
    <row r="346" spans="1:7" ht="13.5" customHeight="1">
      <c r="A346" s="70"/>
      <c r="B346" s="155" t="s">
        <v>1290</v>
      </c>
      <c r="C346" s="155" t="s">
        <v>1310</v>
      </c>
      <c r="D346" s="71" t="s">
        <v>1310</v>
      </c>
      <c r="E346" s="71" t="s">
        <v>1263</v>
      </c>
      <c r="F346" s="68">
        <v>639688</v>
      </c>
      <c r="G346" s="154" t="s">
        <v>1541</v>
      </c>
    </row>
    <row r="347" spans="1:7" ht="13.5" customHeight="1">
      <c r="A347" s="70">
        <v>33</v>
      </c>
      <c r="B347" s="155" t="s">
        <v>1290</v>
      </c>
      <c r="C347" s="155" t="s">
        <v>1310</v>
      </c>
      <c r="D347" s="155" t="s">
        <v>1689</v>
      </c>
      <c r="E347" s="155" t="s">
        <v>1689</v>
      </c>
      <c r="F347" s="68">
        <v>639683</v>
      </c>
      <c r="G347" s="154" t="s">
        <v>1521</v>
      </c>
    </row>
    <row r="348" spans="1:7" ht="13.5" customHeight="1">
      <c r="A348" s="70"/>
      <c r="B348" s="155" t="s">
        <v>1290</v>
      </c>
      <c r="C348" s="155" t="s">
        <v>1310</v>
      </c>
      <c r="D348" s="155" t="s">
        <v>1689</v>
      </c>
      <c r="E348" s="71" t="s">
        <v>1522</v>
      </c>
      <c r="F348" s="68">
        <v>639684</v>
      </c>
      <c r="G348" s="154" t="s">
        <v>1523</v>
      </c>
    </row>
    <row r="349" spans="1:7" ht="13.5" customHeight="1">
      <c r="A349" s="70"/>
      <c r="B349" s="155" t="s">
        <v>1290</v>
      </c>
      <c r="C349" s="155" t="s">
        <v>1310</v>
      </c>
      <c r="D349" s="155" t="s">
        <v>1689</v>
      </c>
      <c r="E349" s="71" t="s">
        <v>1539</v>
      </c>
      <c r="F349" s="68">
        <v>639682</v>
      </c>
      <c r="G349" s="154" t="s">
        <v>1540</v>
      </c>
    </row>
    <row r="350" spans="1:7" ht="13.5" customHeight="1">
      <c r="A350" s="70">
        <v>34</v>
      </c>
      <c r="B350" s="155" t="s">
        <v>1290</v>
      </c>
      <c r="C350" s="155" t="s">
        <v>1310</v>
      </c>
      <c r="D350" s="71" t="s">
        <v>1517</v>
      </c>
      <c r="E350" s="71" t="s">
        <v>1517</v>
      </c>
      <c r="F350" s="68">
        <v>955277</v>
      </c>
      <c r="G350" s="154" t="s">
        <v>1518</v>
      </c>
    </row>
    <row r="351" spans="1:7" ht="13.5" customHeight="1">
      <c r="A351" s="70"/>
      <c r="B351" s="155" t="s">
        <v>1290</v>
      </c>
      <c r="C351" s="155" t="s">
        <v>1310</v>
      </c>
      <c r="D351" s="71" t="s">
        <v>1517</v>
      </c>
      <c r="E351" s="71" t="s">
        <v>1533</v>
      </c>
      <c r="F351" s="68">
        <v>639681</v>
      </c>
      <c r="G351" s="154" t="s">
        <v>1534</v>
      </c>
    </row>
    <row r="352" spans="1:7" ht="13.5" customHeight="1">
      <c r="A352" s="70"/>
      <c r="B352" s="155" t="s">
        <v>1290</v>
      </c>
      <c r="C352" s="155" t="s">
        <v>1310</v>
      </c>
      <c r="D352" s="71" t="s">
        <v>1517</v>
      </c>
      <c r="E352" s="71" t="s">
        <v>1519</v>
      </c>
      <c r="F352" s="68">
        <v>639675</v>
      </c>
      <c r="G352" s="154" t="s">
        <v>1520</v>
      </c>
    </row>
    <row r="353" spans="1:7" ht="13.5" customHeight="1">
      <c r="A353" s="70"/>
      <c r="B353" s="155" t="s">
        <v>1290</v>
      </c>
      <c r="C353" s="155" t="s">
        <v>1310</v>
      </c>
      <c r="D353" s="71" t="s">
        <v>1517</v>
      </c>
      <c r="E353" s="71" t="s">
        <v>1515</v>
      </c>
      <c r="F353" s="68">
        <v>639674</v>
      </c>
      <c r="G353" s="154" t="s">
        <v>1516</v>
      </c>
    </row>
    <row r="354" spans="1:7" ht="13.5" customHeight="1">
      <c r="A354" s="70">
        <v>35</v>
      </c>
      <c r="B354" s="155" t="s">
        <v>1290</v>
      </c>
      <c r="C354" s="155" t="s">
        <v>1310</v>
      </c>
      <c r="D354" s="71" t="s">
        <v>1527</v>
      </c>
      <c r="E354" s="71" t="s">
        <v>1527</v>
      </c>
      <c r="F354" s="68">
        <v>639673</v>
      </c>
      <c r="G354" s="154" t="s">
        <v>1528</v>
      </c>
    </row>
    <row r="355" spans="1:7" ht="13.5" customHeight="1">
      <c r="A355" s="70">
        <v>36</v>
      </c>
      <c r="B355" s="155" t="s">
        <v>1319</v>
      </c>
      <c r="C355" s="155" t="s">
        <v>481</v>
      </c>
      <c r="D355" s="71" t="s">
        <v>1544</v>
      </c>
      <c r="E355" s="71" t="s">
        <v>1544</v>
      </c>
      <c r="F355" s="68">
        <v>639343</v>
      </c>
      <c r="G355" s="154" t="s">
        <v>1545</v>
      </c>
    </row>
    <row r="356" spans="1:7" ht="13.5" customHeight="1">
      <c r="A356" s="70"/>
      <c r="B356" s="155" t="s">
        <v>1319</v>
      </c>
      <c r="C356" s="155" t="s">
        <v>481</v>
      </c>
      <c r="D356" s="71" t="s">
        <v>1544</v>
      </c>
      <c r="E356" s="71" t="s">
        <v>1690</v>
      </c>
      <c r="F356" s="68">
        <v>639344</v>
      </c>
      <c r="G356" s="154" t="s">
        <v>1691</v>
      </c>
    </row>
    <row r="357" spans="1:7" ht="13.5" customHeight="1">
      <c r="A357" s="70"/>
      <c r="B357" s="155" t="s">
        <v>1319</v>
      </c>
      <c r="C357" s="155" t="s">
        <v>481</v>
      </c>
      <c r="D357" s="71" t="s">
        <v>1544</v>
      </c>
      <c r="E357" s="71" t="s">
        <v>1542</v>
      </c>
      <c r="F357" s="68">
        <v>639342</v>
      </c>
      <c r="G357" s="154" t="s">
        <v>1543</v>
      </c>
    </row>
    <row r="358" spans="1:7" ht="13.5" customHeight="1">
      <c r="A358" s="70"/>
      <c r="B358" s="155" t="s">
        <v>1319</v>
      </c>
      <c r="C358" s="155" t="s">
        <v>481</v>
      </c>
      <c r="D358" s="71" t="s">
        <v>1544</v>
      </c>
      <c r="E358" s="71" t="s">
        <v>481</v>
      </c>
      <c r="F358" s="68">
        <v>639328</v>
      </c>
      <c r="G358" s="154" t="s">
        <v>1692</v>
      </c>
    </row>
    <row r="359" spans="1:7" ht="13.5" customHeight="1">
      <c r="A359" s="70"/>
      <c r="B359" s="155" t="s">
        <v>1319</v>
      </c>
      <c r="C359" s="155" t="s">
        <v>481</v>
      </c>
      <c r="D359" s="71" t="s">
        <v>1544</v>
      </c>
      <c r="E359" s="71" t="s">
        <v>1546</v>
      </c>
      <c r="F359" s="68">
        <v>639329</v>
      </c>
      <c r="G359" s="154" t="s">
        <v>1547</v>
      </c>
    </row>
    <row r="360" spans="1:7" ht="13.5" customHeight="1">
      <c r="A360" s="70"/>
      <c r="B360" s="155" t="s">
        <v>1319</v>
      </c>
      <c r="C360" s="155" t="s">
        <v>481</v>
      </c>
      <c r="D360" s="71" t="s">
        <v>1544</v>
      </c>
      <c r="E360" s="71" t="s">
        <v>1550</v>
      </c>
      <c r="F360" s="68">
        <v>639360</v>
      </c>
      <c r="G360" s="154" t="s">
        <v>1551</v>
      </c>
    </row>
    <row r="361" spans="1:7" ht="13.5" customHeight="1">
      <c r="A361" s="70">
        <v>37</v>
      </c>
      <c r="B361" s="155" t="s">
        <v>1319</v>
      </c>
      <c r="C361" s="155" t="s">
        <v>481</v>
      </c>
      <c r="D361" s="71" t="s">
        <v>1322</v>
      </c>
      <c r="E361" s="71" t="s">
        <v>1322</v>
      </c>
      <c r="F361" s="68">
        <v>639332</v>
      </c>
      <c r="G361" s="154" t="s">
        <v>1323</v>
      </c>
    </row>
    <row r="362" spans="1:7" ht="13.5" customHeight="1">
      <c r="A362" s="70">
        <v>37</v>
      </c>
      <c r="B362" s="155" t="s">
        <v>1319</v>
      </c>
      <c r="C362" s="155" t="s">
        <v>481</v>
      </c>
      <c r="D362" s="71" t="s">
        <v>1322</v>
      </c>
      <c r="E362" s="71" t="s">
        <v>1554</v>
      </c>
      <c r="F362" s="68">
        <v>639349</v>
      </c>
      <c r="G362" s="154" t="s">
        <v>1555</v>
      </c>
    </row>
    <row r="363" spans="1:7" ht="13.5" customHeight="1">
      <c r="A363" s="70">
        <v>38</v>
      </c>
      <c r="B363" s="155" t="s">
        <v>1319</v>
      </c>
      <c r="C363" s="155" t="s">
        <v>1556</v>
      </c>
      <c r="D363" s="71" t="s">
        <v>1557</v>
      </c>
      <c r="E363" s="71" t="s">
        <v>1557</v>
      </c>
      <c r="F363" s="68">
        <v>639302</v>
      </c>
      <c r="G363" s="154" t="s">
        <v>1558</v>
      </c>
    </row>
    <row r="364" spans="1:7" ht="13.5" customHeight="1">
      <c r="A364" s="70"/>
      <c r="B364" s="155" t="s">
        <v>1319</v>
      </c>
      <c r="C364" s="155" t="s">
        <v>1556</v>
      </c>
      <c r="D364" s="71" t="s">
        <v>1557</v>
      </c>
      <c r="E364" s="71" t="s">
        <v>1575</v>
      </c>
      <c r="F364" s="68">
        <v>639303</v>
      </c>
      <c r="G364" s="154" t="s">
        <v>1576</v>
      </c>
    </row>
    <row r="365" spans="1:7" ht="13.5" customHeight="1">
      <c r="A365" s="70"/>
      <c r="B365" s="155" t="s">
        <v>1319</v>
      </c>
      <c r="C365" s="155" t="s">
        <v>1556</v>
      </c>
      <c r="D365" s="71" t="s">
        <v>1557</v>
      </c>
      <c r="E365" s="71" t="s">
        <v>1559</v>
      </c>
      <c r="F365" s="68">
        <v>639304</v>
      </c>
      <c r="G365" s="154" t="s">
        <v>1560</v>
      </c>
    </row>
    <row r="366" spans="1:7" ht="13.5" customHeight="1">
      <c r="A366" s="70"/>
      <c r="B366" s="155" t="s">
        <v>1319</v>
      </c>
      <c r="C366" s="155" t="s">
        <v>1556</v>
      </c>
      <c r="D366" s="71" t="s">
        <v>1557</v>
      </c>
      <c r="E366" s="71" t="s">
        <v>1567</v>
      </c>
      <c r="F366" s="68">
        <v>639313</v>
      </c>
      <c r="G366" s="154" t="s">
        <v>1568</v>
      </c>
    </row>
    <row r="367" spans="1:7" ht="13.5" customHeight="1">
      <c r="A367" s="70">
        <v>39</v>
      </c>
      <c r="B367" s="155" t="s">
        <v>1319</v>
      </c>
      <c r="C367" s="155" t="s">
        <v>1556</v>
      </c>
      <c r="D367" s="71" t="s">
        <v>1329</v>
      </c>
      <c r="E367" s="71" t="s">
        <v>1329</v>
      </c>
      <c r="F367" s="68">
        <v>639309</v>
      </c>
      <c r="G367" s="154" t="s">
        <v>1330</v>
      </c>
    </row>
    <row r="368" spans="1:7" ht="13.5" customHeight="1">
      <c r="A368" s="70"/>
      <c r="B368" s="155" t="s">
        <v>1319</v>
      </c>
      <c r="C368" s="155" t="s">
        <v>1556</v>
      </c>
      <c r="D368" s="71" t="s">
        <v>1329</v>
      </c>
      <c r="E368" s="71" t="s">
        <v>1563</v>
      </c>
      <c r="F368" s="68">
        <v>639310</v>
      </c>
      <c r="G368" s="154" t="s">
        <v>1564</v>
      </c>
    </row>
    <row r="369" spans="1:7" ht="13.5" customHeight="1">
      <c r="A369" s="70"/>
      <c r="B369" s="155" t="s">
        <v>1319</v>
      </c>
      <c r="C369" s="155" t="s">
        <v>1556</v>
      </c>
      <c r="D369" s="71" t="s">
        <v>1329</v>
      </c>
      <c r="E369" s="71" t="s">
        <v>1693</v>
      </c>
      <c r="F369" s="68">
        <v>639308</v>
      </c>
      <c r="G369" s="154" t="s">
        <v>1694</v>
      </c>
    </row>
    <row r="370" spans="1:7" ht="13.5" customHeight="1">
      <c r="A370" s="70"/>
      <c r="B370" s="155" t="s">
        <v>1319</v>
      </c>
      <c r="C370" s="155" t="s">
        <v>1556</v>
      </c>
      <c r="D370" s="71" t="s">
        <v>1329</v>
      </c>
      <c r="E370" s="71" t="s">
        <v>1573</v>
      </c>
      <c r="F370" s="68">
        <v>639333</v>
      </c>
      <c r="G370" s="154" t="s">
        <v>1574</v>
      </c>
    </row>
    <row r="371" spans="1:7" ht="13.5" customHeight="1">
      <c r="A371" s="70">
        <v>40</v>
      </c>
      <c r="B371" s="155" t="s">
        <v>1319</v>
      </c>
      <c r="C371" s="155" t="s">
        <v>1556</v>
      </c>
      <c r="D371" s="71" t="s">
        <v>1571</v>
      </c>
      <c r="E371" s="71" t="s">
        <v>1571</v>
      </c>
      <c r="F371" s="68">
        <v>639305</v>
      </c>
      <c r="G371" s="154" t="s">
        <v>1572</v>
      </c>
    </row>
    <row r="372" spans="1:7" ht="13.5" customHeight="1">
      <c r="A372" s="70"/>
      <c r="B372" s="155" t="s">
        <v>1319</v>
      </c>
      <c r="C372" s="155" t="s">
        <v>1556</v>
      </c>
      <c r="D372" s="71" t="s">
        <v>1571</v>
      </c>
      <c r="E372" s="71" t="s">
        <v>1695</v>
      </c>
      <c r="F372" s="68">
        <v>639306</v>
      </c>
      <c r="G372" s="154" t="s">
        <v>1696</v>
      </c>
    </row>
    <row r="373" spans="1:7" ht="13.5" customHeight="1">
      <c r="A373" s="70"/>
      <c r="B373" s="155" t="s">
        <v>1319</v>
      </c>
      <c r="C373" s="155" t="s">
        <v>1556</v>
      </c>
      <c r="D373" s="71" t="s">
        <v>1571</v>
      </c>
      <c r="E373" s="71" t="s">
        <v>1565</v>
      </c>
      <c r="F373" s="68">
        <v>639311</v>
      </c>
      <c r="G373" s="154" t="s">
        <v>1566</v>
      </c>
    </row>
    <row r="374" spans="1:7" ht="13.5" customHeight="1">
      <c r="A374" s="70">
        <v>41</v>
      </c>
      <c r="B374" s="155" t="s">
        <v>1319</v>
      </c>
      <c r="C374" s="155" t="s">
        <v>1319</v>
      </c>
      <c r="D374" s="156" t="s">
        <v>1319</v>
      </c>
      <c r="E374" s="156" t="s">
        <v>1319</v>
      </c>
      <c r="F374" s="68">
        <v>639334</v>
      </c>
      <c r="G374" s="154" t="s">
        <v>1328</v>
      </c>
    </row>
    <row r="375" spans="1:7" ht="13.5" customHeight="1">
      <c r="A375" s="70"/>
      <c r="B375" s="155" t="s">
        <v>1319</v>
      </c>
      <c r="C375" s="155" t="s">
        <v>1319</v>
      </c>
      <c r="D375" s="156" t="s">
        <v>1319</v>
      </c>
      <c r="E375" s="156" t="s">
        <v>1591</v>
      </c>
      <c r="F375" s="68">
        <v>639337</v>
      </c>
      <c r="G375" s="154" t="s">
        <v>1592</v>
      </c>
    </row>
    <row r="376" spans="1:7" ht="13.5" customHeight="1">
      <c r="A376" s="70"/>
      <c r="B376" s="155" t="s">
        <v>1319</v>
      </c>
      <c r="C376" s="155" t="s">
        <v>1319</v>
      </c>
      <c r="D376" s="156" t="s">
        <v>1319</v>
      </c>
      <c r="E376" s="156" t="s">
        <v>1577</v>
      </c>
      <c r="F376" s="68">
        <v>639340</v>
      </c>
      <c r="G376" s="154" t="s">
        <v>1578</v>
      </c>
    </row>
    <row r="377" spans="1:7" ht="13.5" customHeight="1">
      <c r="A377" s="70">
        <v>42</v>
      </c>
      <c r="B377" s="155" t="s">
        <v>1319</v>
      </c>
      <c r="C377" s="155" t="s">
        <v>1319</v>
      </c>
      <c r="D377" s="156" t="s">
        <v>1326</v>
      </c>
      <c r="E377" s="156" t="s">
        <v>1326</v>
      </c>
      <c r="F377" s="68">
        <v>639336</v>
      </c>
      <c r="G377" s="154" t="s">
        <v>1327</v>
      </c>
    </row>
    <row r="378" spans="1:7" ht="13.5" customHeight="1">
      <c r="A378" s="70"/>
      <c r="B378" s="155" t="s">
        <v>1319</v>
      </c>
      <c r="C378" s="155" t="s">
        <v>1319</v>
      </c>
      <c r="D378" s="156" t="s">
        <v>1326</v>
      </c>
      <c r="E378" s="156" t="s">
        <v>1324</v>
      </c>
      <c r="F378" s="68">
        <v>639335</v>
      </c>
      <c r="G378" s="154" t="s">
        <v>1325</v>
      </c>
    </row>
    <row r="379" spans="1:7" ht="13.5" customHeight="1">
      <c r="A379" s="70">
        <v>43</v>
      </c>
      <c r="B379" s="155" t="s">
        <v>1319</v>
      </c>
      <c r="C379" s="155" t="s">
        <v>1319</v>
      </c>
      <c r="D379" s="156" t="s">
        <v>1579</v>
      </c>
      <c r="E379" s="156" t="s">
        <v>1579</v>
      </c>
      <c r="F379" s="68">
        <v>639359</v>
      </c>
      <c r="G379" s="154" t="s">
        <v>1580</v>
      </c>
    </row>
    <row r="380" spans="1:7" ht="13.5" customHeight="1">
      <c r="A380" s="70"/>
      <c r="B380" s="155" t="s">
        <v>1319</v>
      </c>
      <c r="C380" s="155" t="s">
        <v>1319</v>
      </c>
      <c r="D380" s="156" t="s">
        <v>1579</v>
      </c>
      <c r="E380" s="156" t="s">
        <v>1597</v>
      </c>
      <c r="F380" s="68">
        <v>639351</v>
      </c>
      <c r="G380" s="154" t="s">
        <v>1598</v>
      </c>
    </row>
    <row r="381" spans="1:7" ht="13.5" customHeight="1">
      <c r="A381" s="70"/>
      <c r="B381" s="155" t="s">
        <v>1319</v>
      </c>
      <c r="C381" s="155" t="s">
        <v>1319</v>
      </c>
      <c r="D381" s="156" t="s">
        <v>1579</v>
      </c>
      <c r="E381" s="156" t="s">
        <v>1581</v>
      </c>
      <c r="F381" s="68">
        <v>639358</v>
      </c>
      <c r="G381" s="154" t="s">
        <v>1582</v>
      </c>
    </row>
    <row r="382" spans="1:7" ht="13.5" customHeight="1">
      <c r="A382" s="70">
        <v>44</v>
      </c>
      <c r="B382" s="155" t="s">
        <v>1697</v>
      </c>
      <c r="C382" s="155" t="s">
        <v>1697</v>
      </c>
      <c r="D382" s="71" t="s">
        <v>1698</v>
      </c>
      <c r="E382" s="71" t="s">
        <v>1698</v>
      </c>
      <c r="F382" s="68">
        <v>639566</v>
      </c>
      <c r="G382" s="154" t="s">
        <v>1699</v>
      </c>
    </row>
    <row r="383" spans="1:7" ht="13.5" customHeight="1">
      <c r="A383" s="70"/>
      <c r="B383" s="155" t="s">
        <v>1697</v>
      </c>
      <c r="C383" s="155" t="s">
        <v>1697</v>
      </c>
      <c r="D383" s="71" t="s">
        <v>1698</v>
      </c>
      <c r="E383" s="71" t="s">
        <v>1700</v>
      </c>
      <c r="F383" s="68">
        <v>639565</v>
      </c>
      <c r="G383" s="154" t="s">
        <v>1701</v>
      </c>
    </row>
    <row r="384" spans="1:7" ht="13.5" customHeight="1">
      <c r="A384" s="70"/>
      <c r="B384" s="155" t="s">
        <v>1697</v>
      </c>
      <c r="C384" s="155" t="s">
        <v>1697</v>
      </c>
      <c r="D384" s="71" t="s">
        <v>1698</v>
      </c>
      <c r="E384" s="71" t="s">
        <v>1702</v>
      </c>
      <c r="F384" s="68">
        <v>639567</v>
      </c>
      <c r="G384" s="154" t="s">
        <v>1703</v>
      </c>
    </row>
    <row r="385" spans="1:7" ht="13.5" customHeight="1">
      <c r="A385" s="70"/>
      <c r="B385" s="155" t="s">
        <v>1697</v>
      </c>
      <c r="C385" s="155" t="s">
        <v>1697</v>
      </c>
      <c r="D385" s="71" t="s">
        <v>1698</v>
      </c>
      <c r="E385" s="71" t="s">
        <v>1704</v>
      </c>
      <c r="F385" s="68">
        <v>639573</v>
      </c>
      <c r="G385" s="154" t="s">
        <v>1705</v>
      </c>
    </row>
    <row r="386" spans="1:7" ht="13.5" customHeight="1">
      <c r="A386" s="70"/>
      <c r="B386" s="155" t="s">
        <v>1697</v>
      </c>
      <c r="C386" s="155" t="s">
        <v>1697</v>
      </c>
      <c r="D386" s="71" t="s">
        <v>1698</v>
      </c>
      <c r="E386" s="156" t="s">
        <v>1706</v>
      </c>
      <c r="F386" s="68">
        <v>639549</v>
      </c>
      <c r="G386" s="154" t="s">
        <v>1707</v>
      </c>
    </row>
    <row r="387" spans="1:7" ht="13.5" customHeight="1">
      <c r="A387" s="70">
        <v>45</v>
      </c>
      <c r="B387" s="155" t="s">
        <v>1697</v>
      </c>
      <c r="C387" s="155" t="s">
        <v>1697</v>
      </c>
      <c r="D387" s="156" t="s">
        <v>1708</v>
      </c>
      <c r="E387" s="156" t="s">
        <v>1708</v>
      </c>
      <c r="F387" s="68">
        <v>639577</v>
      </c>
      <c r="G387" s="154" t="s">
        <v>1709</v>
      </c>
    </row>
    <row r="388" spans="1:7" ht="13.5" customHeight="1">
      <c r="A388" s="70">
        <v>46</v>
      </c>
      <c r="B388" s="155" t="s">
        <v>1697</v>
      </c>
      <c r="C388" s="155" t="s">
        <v>1697</v>
      </c>
      <c r="D388" s="71" t="s">
        <v>1710</v>
      </c>
      <c r="E388" s="71" t="s">
        <v>1710</v>
      </c>
      <c r="F388" s="68">
        <v>639575</v>
      </c>
      <c r="G388" s="154" t="s">
        <v>1711</v>
      </c>
    </row>
    <row r="389" spans="1:7" ht="13.5" customHeight="1">
      <c r="A389" s="70">
        <v>47</v>
      </c>
      <c r="B389" s="155" t="s">
        <v>1331</v>
      </c>
      <c r="C389" s="155" t="s">
        <v>1251</v>
      </c>
      <c r="D389" s="71" t="s">
        <v>1599</v>
      </c>
      <c r="E389" s="71" t="s">
        <v>1599</v>
      </c>
      <c r="F389" s="68">
        <v>639396</v>
      </c>
      <c r="G389" s="154" t="s">
        <v>1600</v>
      </c>
    </row>
    <row r="390" spans="1:7" ht="13.5" customHeight="1">
      <c r="A390" s="70"/>
      <c r="B390" s="155" t="s">
        <v>1331</v>
      </c>
      <c r="C390" s="155" t="s">
        <v>1331</v>
      </c>
      <c r="D390" s="71" t="s">
        <v>1599</v>
      </c>
      <c r="E390" s="156" t="s">
        <v>1712</v>
      </c>
      <c r="F390" s="68">
        <v>639417</v>
      </c>
      <c r="G390" s="154" t="s">
        <v>1713</v>
      </c>
    </row>
    <row r="391" spans="1:7" ht="13.5" customHeight="1">
      <c r="A391" s="70">
        <v>48</v>
      </c>
      <c r="B391" s="155" t="s">
        <v>1331</v>
      </c>
      <c r="C391" s="155" t="s">
        <v>1338</v>
      </c>
      <c r="D391" s="71" t="s">
        <v>1607</v>
      </c>
      <c r="E391" s="71" t="s">
        <v>1607</v>
      </c>
      <c r="F391" s="68">
        <v>639423</v>
      </c>
      <c r="G391" s="154" t="s">
        <v>1608</v>
      </c>
    </row>
    <row r="392" spans="1:7" ht="13.5" customHeight="1">
      <c r="A392" s="70"/>
      <c r="B392" s="155" t="s">
        <v>1331</v>
      </c>
      <c r="C392" s="155" t="s">
        <v>1338</v>
      </c>
      <c r="D392" s="71" t="s">
        <v>1607</v>
      </c>
      <c r="E392" s="71" t="s">
        <v>1623</v>
      </c>
      <c r="F392" s="68">
        <v>639425</v>
      </c>
      <c r="G392" s="154" t="s">
        <v>1624</v>
      </c>
    </row>
    <row r="393" spans="1:7" ht="13.5" customHeight="1">
      <c r="A393" s="70"/>
      <c r="B393" s="155" t="s">
        <v>1331</v>
      </c>
      <c r="C393" s="155" t="s">
        <v>1338</v>
      </c>
      <c r="D393" s="71" t="s">
        <v>1607</v>
      </c>
      <c r="E393" s="71" t="s">
        <v>1609</v>
      </c>
      <c r="F393" s="68">
        <v>639422</v>
      </c>
      <c r="G393" s="154" t="s">
        <v>1610</v>
      </c>
    </row>
    <row r="394" spans="1:7" ht="13.5" customHeight="1">
      <c r="A394" s="70">
        <v>49</v>
      </c>
      <c r="B394" s="155" t="s">
        <v>1331</v>
      </c>
      <c r="C394" s="155" t="s">
        <v>1338</v>
      </c>
      <c r="D394" s="71" t="s">
        <v>1339</v>
      </c>
      <c r="E394" s="71" t="s">
        <v>1339</v>
      </c>
      <c r="F394" s="68">
        <v>639433</v>
      </c>
      <c r="G394" s="154" t="s">
        <v>1340</v>
      </c>
    </row>
    <row r="395" spans="1:7" ht="13.5" customHeight="1">
      <c r="A395" s="70"/>
      <c r="B395" s="155" t="s">
        <v>1331</v>
      </c>
      <c r="C395" s="155" t="s">
        <v>1338</v>
      </c>
      <c r="D395" s="71" t="s">
        <v>1339</v>
      </c>
      <c r="E395" s="156" t="s">
        <v>1714</v>
      </c>
      <c r="F395" s="68">
        <v>639435</v>
      </c>
      <c r="G395" s="154" t="s">
        <v>1715</v>
      </c>
    </row>
    <row r="396" spans="1:7" ht="13.5" customHeight="1">
      <c r="A396" s="70"/>
      <c r="B396" s="155" t="s">
        <v>1331</v>
      </c>
      <c r="C396" s="155" t="s">
        <v>1338</v>
      </c>
      <c r="D396" s="71" t="s">
        <v>1339</v>
      </c>
      <c r="E396" s="156" t="s">
        <v>1716</v>
      </c>
      <c r="F396" s="68">
        <v>639436</v>
      </c>
      <c r="G396" s="154" t="s">
        <v>1717</v>
      </c>
    </row>
    <row r="397" spans="1:7" ht="13.5" customHeight="1">
      <c r="A397" s="70">
        <v>50</v>
      </c>
      <c r="B397" s="155" t="s">
        <v>1331</v>
      </c>
      <c r="C397" s="155" t="s">
        <v>1338</v>
      </c>
      <c r="D397" s="71" t="s">
        <v>1345</v>
      </c>
      <c r="E397" s="71" t="s">
        <v>1345</v>
      </c>
      <c r="F397" s="68">
        <v>639430</v>
      </c>
      <c r="G397" s="154" t="s">
        <v>1346</v>
      </c>
    </row>
    <row r="398" spans="1:7" ht="13.5" customHeight="1">
      <c r="A398" s="70"/>
      <c r="B398" s="155" t="s">
        <v>1331</v>
      </c>
      <c r="C398" s="155" t="s">
        <v>1338</v>
      </c>
      <c r="D398" s="71" t="s">
        <v>1345</v>
      </c>
      <c r="E398" s="71" t="s">
        <v>1338</v>
      </c>
      <c r="F398" s="68">
        <v>639429</v>
      </c>
      <c r="G398" s="154" t="s">
        <v>1349</v>
      </c>
    </row>
    <row r="399" spans="1:7" ht="13.5" customHeight="1">
      <c r="A399" s="70">
        <v>51</v>
      </c>
      <c r="B399" s="155" t="s">
        <v>1331</v>
      </c>
      <c r="C399" s="155" t="s">
        <v>1338</v>
      </c>
      <c r="D399" s="71" t="s">
        <v>1341</v>
      </c>
      <c r="E399" s="71" t="s">
        <v>1341</v>
      </c>
      <c r="F399" s="68">
        <v>639432</v>
      </c>
      <c r="G399" s="154" t="s">
        <v>1342</v>
      </c>
    </row>
    <row r="400" spans="1:7" ht="13.5" customHeight="1">
      <c r="A400" s="70">
        <v>52</v>
      </c>
      <c r="B400" s="155" t="s">
        <v>1331</v>
      </c>
      <c r="C400" s="155" t="s">
        <v>1338</v>
      </c>
      <c r="D400" s="71" t="s">
        <v>1350</v>
      </c>
      <c r="E400" s="71" t="s">
        <v>1350</v>
      </c>
      <c r="F400" s="68">
        <v>639419</v>
      </c>
      <c r="G400" s="154" t="s">
        <v>1351</v>
      </c>
    </row>
    <row r="401" spans="1:7" ht="13.5" customHeight="1">
      <c r="A401" s="70"/>
      <c r="B401" s="155" t="s">
        <v>1331</v>
      </c>
      <c r="C401" s="155" t="s">
        <v>1338</v>
      </c>
      <c r="D401" s="71" t="s">
        <v>1350</v>
      </c>
      <c r="E401" s="71" t="s">
        <v>1613</v>
      </c>
      <c r="F401" s="68">
        <v>639418</v>
      </c>
      <c r="G401" s="154" t="s">
        <v>1614</v>
      </c>
    </row>
    <row r="402" spans="1:7" ht="13.5" customHeight="1">
      <c r="A402" s="70"/>
      <c r="B402" s="155" t="s">
        <v>1331</v>
      </c>
      <c r="C402" s="155" t="s">
        <v>1338</v>
      </c>
      <c r="D402" s="71" t="s">
        <v>1350</v>
      </c>
      <c r="E402" s="71" t="s">
        <v>1615</v>
      </c>
      <c r="F402" s="68">
        <v>639427</v>
      </c>
      <c r="G402" s="154" t="s">
        <v>1616</v>
      </c>
    </row>
    <row r="403" spans="1:7" ht="13.5" customHeight="1">
      <c r="A403" s="70">
        <v>53</v>
      </c>
      <c r="B403" s="155" t="s">
        <v>1331</v>
      </c>
      <c r="C403" s="155" t="s">
        <v>1338</v>
      </c>
      <c r="D403" s="71" t="s">
        <v>1347</v>
      </c>
      <c r="E403" s="71" t="s">
        <v>1347</v>
      </c>
      <c r="F403" s="68">
        <v>639434</v>
      </c>
      <c r="G403" s="154" t="s">
        <v>1348</v>
      </c>
    </row>
    <row r="404" spans="1:7" ht="13.5" customHeight="1">
      <c r="A404" s="70">
        <v>54</v>
      </c>
      <c r="B404" s="155" t="s">
        <v>1331</v>
      </c>
      <c r="C404" s="155" t="s">
        <v>1338</v>
      </c>
      <c r="D404" s="71" t="s">
        <v>1619</v>
      </c>
      <c r="E404" s="71" t="s">
        <v>1619</v>
      </c>
      <c r="F404" s="68">
        <v>639431</v>
      </c>
      <c r="G404" s="154" t="s">
        <v>1620</v>
      </c>
    </row>
    <row r="405" spans="1:7" ht="13.5" customHeight="1">
      <c r="A405" s="70"/>
      <c r="B405" s="155" t="s">
        <v>1331</v>
      </c>
      <c r="C405" s="155" t="s">
        <v>1338</v>
      </c>
      <c r="D405" s="71" t="s">
        <v>1619</v>
      </c>
      <c r="E405" s="71" t="s">
        <v>1617</v>
      </c>
      <c r="F405" s="68">
        <v>639428</v>
      </c>
      <c r="G405" s="154" t="s">
        <v>1618</v>
      </c>
    </row>
    <row r="406" spans="1:7" ht="13.5" customHeight="1">
      <c r="A406" s="70">
        <v>55</v>
      </c>
      <c r="B406" s="155" t="s">
        <v>1331</v>
      </c>
      <c r="C406" s="155" t="s">
        <v>1338</v>
      </c>
      <c r="D406" s="71" t="s">
        <v>1621</v>
      </c>
      <c r="E406" s="71" t="s">
        <v>1621</v>
      </c>
      <c r="F406" s="68">
        <v>639424</v>
      </c>
      <c r="G406" s="154" t="s">
        <v>1622</v>
      </c>
    </row>
    <row r="407" spans="1:7" ht="13.5" customHeight="1">
      <c r="A407" s="70">
        <v>56</v>
      </c>
      <c r="B407" s="155" t="s">
        <v>1331</v>
      </c>
      <c r="C407" s="155" t="s">
        <v>1338</v>
      </c>
      <c r="D407" s="156" t="s">
        <v>1343</v>
      </c>
      <c r="E407" s="156" t="s">
        <v>1343</v>
      </c>
      <c r="F407" s="50">
        <v>639437</v>
      </c>
      <c r="G407" s="157" t="s">
        <v>1344</v>
      </c>
    </row>
    <row r="408" spans="1:7" ht="13.5" customHeight="1">
      <c r="A408" s="70">
        <v>57</v>
      </c>
      <c r="B408" s="155" t="s">
        <v>1352</v>
      </c>
      <c r="C408" s="155" t="s">
        <v>1353</v>
      </c>
      <c r="D408" s="71" t="s">
        <v>1367</v>
      </c>
      <c r="E408" s="71" t="s">
        <v>1367</v>
      </c>
      <c r="F408" s="68">
        <v>639584</v>
      </c>
      <c r="G408" s="154" t="s">
        <v>1368</v>
      </c>
    </row>
    <row r="409" spans="1:7" ht="13.5" customHeight="1">
      <c r="A409" s="70"/>
      <c r="B409" s="155" t="s">
        <v>1352</v>
      </c>
      <c r="C409" s="155" t="s">
        <v>1353</v>
      </c>
      <c r="D409" s="71" t="s">
        <v>1367</v>
      </c>
      <c r="E409" s="71" t="s">
        <v>1358</v>
      </c>
      <c r="F409" s="68">
        <v>639586</v>
      </c>
      <c r="G409" s="154" t="s">
        <v>1359</v>
      </c>
    </row>
    <row r="410" spans="1:7" ht="13.5" customHeight="1">
      <c r="A410" s="70"/>
      <c r="B410" s="155" t="s">
        <v>1352</v>
      </c>
      <c r="C410" s="155" t="s">
        <v>1353</v>
      </c>
      <c r="D410" s="71" t="s">
        <v>1367</v>
      </c>
      <c r="E410" s="71" t="s">
        <v>1365</v>
      </c>
      <c r="F410" s="68">
        <v>639578</v>
      </c>
      <c r="G410" s="154" t="s">
        <v>1366</v>
      </c>
    </row>
    <row r="411" spans="1:7" ht="13.5" customHeight="1">
      <c r="A411" s="70"/>
      <c r="B411" s="155" t="s">
        <v>1352</v>
      </c>
      <c r="C411" s="155" t="s">
        <v>1353</v>
      </c>
      <c r="D411" s="71" t="s">
        <v>1367</v>
      </c>
      <c r="E411" s="71" t="s">
        <v>1361</v>
      </c>
      <c r="F411" s="68">
        <v>639583</v>
      </c>
      <c r="G411" s="154" t="s">
        <v>1362</v>
      </c>
    </row>
    <row r="412" spans="1:7" ht="13.5" customHeight="1">
      <c r="A412" s="70">
        <v>58</v>
      </c>
      <c r="B412" s="155" t="s">
        <v>1352</v>
      </c>
      <c r="C412" s="155" t="s">
        <v>1353</v>
      </c>
      <c r="D412" s="71" t="s">
        <v>1354</v>
      </c>
      <c r="E412" s="71" t="s">
        <v>1354</v>
      </c>
      <c r="F412" s="68">
        <v>639606</v>
      </c>
      <c r="G412" s="154" t="s">
        <v>1355</v>
      </c>
    </row>
    <row r="413" spans="1:7" ht="13.5" customHeight="1">
      <c r="A413" s="70">
        <v>59</v>
      </c>
      <c r="B413" s="155" t="s">
        <v>1352</v>
      </c>
      <c r="C413" s="155" t="s">
        <v>1353</v>
      </c>
      <c r="D413" s="71" t="s">
        <v>1373</v>
      </c>
      <c r="E413" s="71" t="s">
        <v>1373</v>
      </c>
      <c r="F413" s="68">
        <v>639579</v>
      </c>
      <c r="G413" s="154" t="s">
        <v>1374</v>
      </c>
    </row>
    <row r="414" spans="1:7" ht="13.5" customHeight="1">
      <c r="A414" s="70">
        <v>60</v>
      </c>
      <c r="B414" s="155" t="s">
        <v>1352</v>
      </c>
      <c r="C414" s="155" t="s">
        <v>1353</v>
      </c>
      <c r="D414" s="71" t="s">
        <v>1375</v>
      </c>
      <c r="E414" s="71" t="s">
        <v>1375</v>
      </c>
      <c r="F414" s="68">
        <v>639581</v>
      </c>
      <c r="G414" s="154" t="s">
        <v>1376</v>
      </c>
    </row>
    <row r="415" spans="1:7" ht="13.5" customHeight="1">
      <c r="A415" s="70">
        <v>61</v>
      </c>
      <c r="B415" s="155" t="s">
        <v>1352</v>
      </c>
      <c r="C415" s="155" t="s">
        <v>1353</v>
      </c>
      <c r="D415" s="71" t="s">
        <v>1369</v>
      </c>
      <c r="E415" s="71" t="s">
        <v>1369</v>
      </c>
      <c r="F415" s="68">
        <v>639609</v>
      </c>
      <c r="G415" s="154" t="s">
        <v>1370</v>
      </c>
    </row>
    <row r="416" spans="1:7" ht="13.5" customHeight="1">
      <c r="A416" s="70">
        <v>62</v>
      </c>
      <c r="B416" s="155" t="s">
        <v>1352</v>
      </c>
      <c r="C416" s="155" t="s">
        <v>1353</v>
      </c>
      <c r="D416" s="71" t="s">
        <v>1356</v>
      </c>
      <c r="E416" s="71" t="s">
        <v>1356</v>
      </c>
      <c r="F416" s="68">
        <v>639585</v>
      </c>
      <c r="G416" s="154" t="s">
        <v>1357</v>
      </c>
    </row>
    <row r="417" spans="1:7" ht="13.5" customHeight="1">
      <c r="A417" s="70">
        <v>63</v>
      </c>
      <c r="B417" s="155" t="s">
        <v>1352</v>
      </c>
      <c r="C417" s="155" t="s">
        <v>1377</v>
      </c>
      <c r="D417" s="156" t="s">
        <v>1380</v>
      </c>
      <c r="E417" s="156" t="s">
        <v>1380</v>
      </c>
      <c r="F417" s="68">
        <v>639587</v>
      </c>
      <c r="G417" s="154" t="s">
        <v>1381</v>
      </c>
    </row>
    <row r="418" spans="1:7" ht="13.5" customHeight="1">
      <c r="A418" s="70"/>
      <c r="B418" s="155" t="s">
        <v>1352</v>
      </c>
      <c r="C418" s="155" t="s">
        <v>1377</v>
      </c>
      <c r="D418" s="156" t="s">
        <v>1380</v>
      </c>
      <c r="E418" s="156" t="s">
        <v>1378</v>
      </c>
      <c r="F418" s="68">
        <v>639589</v>
      </c>
      <c r="G418" s="154" t="s">
        <v>1379</v>
      </c>
    </row>
    <row r="419" spans="1:7" ht="13.5" customHeight="1">
      <c r="A419" s="70"/>
      <c r="B419" s="155" t="s">
        <v>1352</v>
      </c>
      <c r="C419" s="155" t="s">
        <v>1377</v>
      </c>
      <c r="D419" s="156" t="s">
        <v>1380</v>
      </c>
      <c r="E419" s="156" t="s">
        <v>1639</v>
      </c>
      <c r="F419" s="68">
        <v>639588</v>
      </c>
      <c r="G419" s="154" t="s">
        <v>1640</v>
      </c>
    </row>
    <row r="420" spans="1:7" s="69" customFormat="1" ht="13.5" customHeight="1">
      <c r="A420" s="66"/>
      <c r="B420" s="155" t="s">
        <v>1352</v>
      </c>
      <c r="C420" s="155" t="s">
        <v>1377</v>
      </c>
      <c r="D420" s="156" t="s">
        <v>1380</v>
      </c>
      <c r="E420" s="156" t="s">
        <v>1633</v>
      </c>
      <c r="F420" s="68" t="s">
        <v>1718</v>
      </c>
      <c r="G420" s="154" t="s">
        <v>1634</v>
      </c>
    </row>
    <row r="421" spans="1:7" ht="13.5" customHeight="1">
      <c r="A421" s="70"/>
      <c r="B421" s="155" t="s">
        <v>1352</v>
      </c>
      <c r="C421" s="155" t="s">
        <v>1377</v>
      </c>
      <c r="D421" s="156" t="s">
        <v>1380</v>
      </c>
      <c r="E421" s="156" t="s">
        <v>1382</v>
      </c>
      <c r="F421" s="68">
        <v>639592</v>
      </c>
      <c r="G421" s="154" t="s">
        <v>1383</v>
      </c>
    </row>
    <row r="422" spans="1:7" ht="13.5" customHeight="1">
      <c r="A422" s="70"/>
      <c r="B422" s="155" t="s">
        <v>1352</v>
      </c>
      <c r="C422" s="155" t="s">
        <v>1377</v>
      </c>
      <c r="D422" s="156" t="s">
        <v>1380</v>
      </c>
      <c r="E422" s="156" t="s">
        <v>1384</v>
      </c>
      <c r="F422" s="68">
        <v>639604</v>
      </c>
      <c r="G422" s="154" t="s">
        <v>1385</v>
      </c>
    </row>
    <row r="423" spans="1:7" ht="13.5" customHeight="1">
      <c r="A423" s="70"/>
      <c r="B423" s="155" t="s">
        <v>1352</v>
      </c>
      <c r="C423" s="155" t="s">
        <v>1377</v>
      </c>
      <c r="D423" s="156" t="s">
        <v>1380</v>
      </c>
      <c r="E423" s="156" t="s">
        <v>1641</v>
      </c>
      <c r="F423" s="68">
        <v>639594</v>
      </c>
      <c r="G423" s="154" t="s">
        <v>1642</v>
      </c>
    </row>
    <row r="424" spans="1:7" ht="13.5" customHeight="1">
      <c r="A424" s="70"/>
      <c r="B424" s="155" t="s">
        <v>1352</v>
      </c>
      <c r="C424" s="155" t="s">
        <v>1377</v>
      </c>
      <c r="D424" s="156" t="s">
        <v>1380</v>
      </c>
      <c r="E424" s="156" t="s">
        <v>1643</v>
      </c>
      <c r="F424" s="68">
        <v>639591</v>
      </c>
      <c r="G424" s="154" t="s">
        <v>1644</v>
      </c>
    </row>
    <row r="425" spans="1:7" ht="13.5" customHeight="1">
      <c r="A425" s="70"/>
      <c r="B425" s="155" t="s">
        <v>1352</v>
      </c>
      <c r="C425" s="155" t="s">
        <v>1377</v>
      </c>
      <c r="D425" s="156" t="s">
        <v>1380</v>
      </c>
      <c r="E425" s="156" t="s">
        <v>1719</v>
      </c>
      <c r="F425" s="68">
        <v>639593</v>
      </c>
      <c r="G425" s="154" t="s">
        <v>1720</v>
      </c>
    </row>
    <row r="426" spans="1:7" s="69" customFormat="1" ht="13.5" customHeight="1">
      <c r="A426" s="66"/>
      <c r="B426" s="155" t="s">
        <v>1352</v>
      </c>
      <c r="C426" s="155" t="s">
        <v>1377</v>
      </c>
      <c r="D426" s="156" t="s">
        <v>1380</v>
      </c>
      <c r="E426" s="156" t="s">
        <v>1631</v>
      </c>
      <c r="F426" s="68">
        <v>639605</v>
      </c>
      <c r="G426" s="154" t="s">
        <v>1632</v>
      </c>
    </row>
    <row r="427" spans="1:7" ht="13.5" customHeight="1">
      <c r="A427" s="70">
        <v>64</v>
      </c>
      <c r="B427" s="155" t="s">
        <v>1352</v>
      </c>
      <c r="C427" s="155" t="s">
        <v>1388</v>
      </c>
      <c r="D427" s="74" t="s">
        <v>1647</v>
      </c>
      <c r="E427" s="74" t="s">
        <v>1647</v>
      </c>
      <c r="F427" s="75">
        <v>639638</v>
      </c>
      <c r="G427" s="162" t="s">
        <v>1648</v>
      </c>
    </row>
    <row r="428" spans="1:7" ht="13.5" customHeight="1">
      <c r="A428" s="70"/>
      <c r="B428" s="155" t="s">
        <v>1352</v>
      </c>
      <c r="C428" s="155" t="s">
        <v>1388</v>
      </c>
      <c r="D428" s="74" t="s">
        <v>1647</v>
      </c>
      <c r="E428" s="74" t="s">
        <v>1656</v>
      </c>
      <c r="F428" s="75">
        <v>639639</v>
      </c>
      <c r="G428" s="162" t="s">
        <v>1657</v>
      </c>
    </row>
    <row r="429" spans="1:7" ht="13.5" customHeight="1">
      <c r="A429" s="70"/>
      <c r="B429" s="155" t="s">
        <v>1352</v>
      </c>
      <c r="C429" s="155" t="s">
        <v>1388</v>
      </c>
      <c r="D429" s="74" t="s">
        <v>1647</v>
      </c>
      <c r="E429" s="163" t="s">
        <v>1721</v>
      </c>
      <c r="F429" s="75">
        <v>639591</v>
      </c>
      <c r="G429" s="164" t="s">
        <v>1644</v>
      </c>
    </row>
    <row r="430" spans="1:7" ht="13.5" customHeight="1">
      <c r="A430" s="70">
        <v>65</v>
      </c>
      <c r="B430" s="155" t="s">
        <v>1352</v>
      </c>
      <c r="C430" s="155" t="s">
        <v>1388</v>
      </c>
      <c r="D430" s="71" t="s">
        <v>1649</v>
      </c>
      <c r="E430" s="71" t="s">
        <v>1649</v>
      </c>
      <c r="F430" s="68">
        <v>639616</v>
      </c>
      <c r="G430" s="154" t="s">
        <v>1650</v>
      </c>
    </row>
    <row r="431" spans="1:7" ht="13.5" customHeight="1">
      <c r="A431" s="70"/>
      <c r="B431" s="155" t="s">
        <v>1352</v>
      </c>
      <c r="C431" s="155" t="s">
        <v>1388</v>
      </c>
      <c r="D431" s="71" t="s">
        <v>1649</v>
      </c>
      <c r="E431" s="156" t="s">
        <v>1654</v>
      </c>
      <c r="F431" s="160">
        <v>639617</v>
      </c>
      <c r="G431" s="154" t="s">
        <v>1655</v>
      </c>
    </row>
    <row r="432" spans="1:7" ht="13.5" customHeight="1">
      <c r="A432" s="70"/>
      <c r="B432" s="155" t="s">
        <v>1352</v>
      </c>
      <c r="C432" s="155" t="s">
        <v>1388</v>
      </c>
      <c r="D432" s="71" t="s">
        <v>1649</v>
      </c>
      <c r="E432" s="156" t="s">
        <v>1651</v>
      </c>
      <c r="F432" s="68">
        <v>639614</v>
      </c>
      <c r="G432" s="154" t="s">
        <v>1652</v>
      </c>
    </row>
    <row r="433" spans="1:7" ht="13.5" customHeight="1">
      <c r="A433" s="70">
        <v>66</v>
      </c>
      <c r="B433" s="155" t="s">
        <v>1352</v>
      </c>
      <c r="C433" s="155" t="s">
        <v>1388</v>
      </c>
      <c r="D433" s="155" t="s">
        <v>1463</v>
      </c>
      <c r="E433" s="156" t="s">
        <v>1463</v>
      </c>
      <c r="F433" s="68">
        <v>639615</v>
      </c>
      <c r="G433" s="154" t="s">
        <v>1653</v>
      </c>
    </row>
    <row r="434" spans="1:7" ht="13.5" customHeight="1">
      <c r="A434" s="70">
        <v>67</v>
      </c>
      <c r="B434" s="155" t="s">
        <v>1352</v>
      </c>
      <c r="C434" s="155" t="s">
        <v>1395</v>
      </c>
      <c r="D434" s="155" t="s">
        <v>1660</v>
      </c>
      <c r="E434" s="156" t="s">
        <v>1660</v>
      </c>
      <c r="F434" s="68">
        <v>639642</v>
      </c>
      <c r="G434" s="154" t="s">
        <v>1661</v>
      </c>
    </row>
    <row r="435" spans="1:7" ht="13.5" customHeight="1">
      <c r="A435" s="70"/>
      <c r="B435" s="155" t="s">
        <v>1352</v>
      </c>
      <c r="C435" s="155" t="s">
        <v>1395</v>
      </c>
      <c r="D435" s="155" t="s">
        <v>1660</v>
      </c>
      <c r="E435" s="156" t="s">
        <v>1396</v>
      </c>
      <c r="F435" s="68">
        <v>639634</v>
      </c>
      <c r="G435" s="154" t="s">
        <v>1397</v>
      </c>
    </row>
    <row r="436" spans="1:7" ht="13.5" customHeight="1">
      <c r="A436" s="70">
        <v>68</v>
      </c>
      <c r="B436" s="155" t="s">
        <v>1352</v>
      </c>
      <c r="C436" s="155" t="s">
        <v>1395</v>
      </c>
      <c r="D436" s="155" t="s">
        <v>1666</v>
      </c>
      <c r="E436" s="135" t="s">
        <v>1666</v>
      </c>
      <c r="F436" s="50">
        <v>639612</v>
      </c>
      <c r="G436" s="157" t="s">
        <v>1667</v>
      </c>
    </row>
    <row r="437" spans="1:7" ht="13.5" customHeight="1">
      <c r="A437" s="70"/>
      <c r="B437" s="155" t="s">
        <v>1352</v>
      </c>
      <c r="C437" s="155" t="s">
        <v>1395</v>
      </c>
      <c r="D437" s="155" t="s">
        <v>1666</v>
      </c>
      <c r="E437" s="156" t="s">
        <v>1722</v>
      </c>
      <c r="F437" s="68">
        <v>639613</v>
      </c>
      <c r="G437" s="154" t="s">
        <v>1723</v>
      </c>
    </row>
    <row r="438" spans="1:7" ht="13.5" customHeight="1">
      <c r="A438" s="70">
        <v>69</v>
      </c>
      <c r="B438" s="155" t="s">
        <v>1352</v>
      </c>
      <c r="C438" s="155" t="s">
        <v>1395</v>
      </c>
      <c r="D438" s="155" t="s">
        <v>1395</v>
      </c>
      <c r="E438" s="156" t="s">
        <v>1395</v>
      </c>
      <c r="F438" s="68">
        <v>639640</v>
      </c>
      <c r="G438" s="154" t="s">
        <v>1400</v>
      </c>
    </row>
    <row r="439" spans="1:7" ht="15.75" customHeight="1">
      <c r="A439" s="198" t="s">
        <v>5161</v>
      </c>
      <c r="B439" s="198"/>
      <c r="C439" s="198"/>
      <c r="D439" s="198"/>
      <c r="E439" s="198"/>
      <c r="F439" s="198"/>
      <c r="G439" s="198"/>
    </row>
    <row r="440" spans="1:7" ht="13.5" customHeight="1">
      <c r="A440" s="70">
        <v>1</v>
      </c>
      <c r="B440" s="155" t="s">
        <v>1235</v>
      </c>
      <c r="C440" s="155" t="s">
        <v>1236</v>
      </c>
      <c r="D440" s="71" t="s">
        <v>1436</v>
      </c>
      <c r="E440" s="71" t="s">
        <v>1436</v>
      </c>
      <c r="F440" s="68">
        <v>639703</v>
      </c>
      <c r="G440" s="154" t="s">
        <v>1437</v>
      </c>
    </row>
    <row r="441" spans="1:7" ht="13.5" customHeight="1">
      <c r="A441" s="70">
        <v>2</v>
      </c>
      <c r="B441" s="155" t="s">
        <v>1251</v>
      </c>
      <c r="C441" s="155" t="s">
        <v>1251</v>
      </c>
      <c r="D441" s="71" t="s">
        <v>1467</v>
      </c>
      <c r="E441" s="71" t="s">
        <v>1467</v>
      </c>
      <c r="F441" s="68">
        <v>639376</v>
      </c>
      <c r="G441" s="154" t="s">
        <v>1468</v>
      </c>
    </row>
    <row r="442" spans="1:7" ht="13.5" customHeight="1">
      <c r="A442" s="70"/>
      <c r="B442" s="155" t="s">
        <v>1251</v>
      </c>
      <c r="C442" s="155" t="s">
        <v>1251</v>
      </c>
      <c r="D442" s="71" t="s">
        <v>1467</v>
      </c>
      <c r="E442" s="71" t="s">
        <v>1477</v>
      </c>
      <c r="F442" s="68">
        <v>639371</v>
      </c>
      <c r="G442" s="154" t="s">
        <v>1478</v>
      </c>
    </row>
    <row r="443" spans="1:7" ht="13.5" customHeight="1">
      <c r="A443" s="70"/>
      <c r="B443" s="155" t="s">
        <v>1251</v>
      </c>
      <c r="C443" s="155" t="s">
        <v>1251</v>
      </c>
      <c r="D443" s="71" t="s">
        <v>1467</v>
      </c>
      <c r="E443" s="71" t="s">
        <v>1459</v>
      </c>
      <c r="F443" s="68">
        <v>639375</v>
      </c>
      <c r="G443" s="154" t="s">
        <v>1460</v>
      </c>
    </row>
    <row r="444" spans="1:7" ht="13.5" customHeight="1">
      <c r="A444" s="70"/>
      <c r="B444" s="155" t="s">
        <v>1251</v>
      </c>
      <c r="C444" s="155" t="s">
        <v>1251</v>
      </c>
      <c r="D444" s="71" t="s">
        <v>1467</v>
      </c>
      <c r="E444" s="71" t="s">
        <v>1475</v>
      </c>
      <c r="F444" s="68">
        <v>639377</v>
      </c>
      <c r="G444" s="154" t="s">
        <v>1476</v>
      </c>
    </row>
    <row r="445" spans="1:7" ht="13.5" customHeight="1">
      <c r="A445" s="70">
        <v>3</v>
      </c>
      <c r="B445" s="155" t="s">
        <v>1251</v>
      </c>
      <c r="C445" s="155" t="s">
        <v>1251</v>
      </c>
      <c r="D445" s="155" t="s">
        <v>1471</v>
      </c>
      <c r="E445" s="71" t="s">
        <v>1471</v>
      </c>
      <c r="F445" s="68">
        <v>639370</v>
      </c>
      <c r="G445" s="154" t="s">
        <v>1472</v>
      </c>
    </row>
    <row r="446" spans="1:7" ht="13.5" customHeight="1">
      <c r="A446" s="70">
        <v>4</v>
      </c>
      <c r="B446" s="155" t="s">
        <v>1251</v>
      </c>
      <c r="C446" s="155" t="s">
        <v>1267</v>
      </c>
      <c r="D446" s="71" t="s">
        <v>1275</v>
      </c>
      <c r="E446" s="71" t="s">
        <v>1275</v>
      </c>
      <c r="F446" s="68">
        <v>639392</v>
      </c>
      <c r="G446" s="154" t="s">
        <v>1276</v>
      </c>
    </row>
    <row r="447" spans="1:7" ht="13.5" customHeight="1">
      <c r="A447" s="70"/>
      <c r="B447" s="155" t="s">
        <v>1251</v>
      </c>
      <c r="C447" s="155" t="s">
        <v>1267</v>
      </c>
      <c r="D447" s="71" t="s">
        <v>1275</v>
      </c>
      <c r="E447" s="71" t="s">
        <v>1277</v>
      </c>
      <c r="F447" s="68">
        <v>639393</v>
      </c>
      <c r="G447" s="154" t="s">
        <v>1278</v>
      </c>
    </row>
    <row r="448" spans="1:7" ht="13.5" customHeight="1">
      <c r="A448" s="70">
        <v>5</v>
      </c>
      <c r="B448" s="155" t="s">
        <v>1319</v>
      </c>
      <c r="C448" s="155" t="s">
        <v>481</v>
      </c>
      <c r="D448" s="71" t="s">
        <v>1544</v>
      </c>
      <c r="E448" s="71" t="s">
        <v>1544</v>
      </c>
      <c r="F448" s="68">
        <v>639343</v>
      </c>
      <c r="G448" s="154" t="s">
        <v>1545</v>
      </c>
    </row>
    <row r="449" spans="1:7" ht="13.5" customHeight="1">
      <c r="A449" s="70"/>
      <c r="B449" s="155" t="s">
        <v>1319</v>
      </c>
      <c r="C449" s="155" t="s">
        <v>481</v>
      </c>
      <c r="D449" s="71" t="s">
        <v>1544</v>
      </c>
      <c r="E449" s="71" t="s">
        <v>1690</v>
      </c>
      <c r="F449" s="68">
        <v>639344</v>
      </c>
      <c r="G449" s="154" t="s">
        <v>1691</v>
      </c>
    </row>
    <row r="450" spans="1:7" ht="13.5" customHeight="1">
      <c r="A450" s="70"/>
      <c r="B450" s="155" t="s">
        <v>1319</v>
      </c>
      <c r="C450" s="155" t="s">
        <v>481</v>
      </c>
      <c r="D450" s="71" t="s">
        <v>1544</v>
      </c>
      <c r="E450" s="71" t="s">
        <v>1542</v>
      </c>
      <c r="F450" s="68">
        <v>639342</v>
      </c>
      <c r="G450" s="154" t="s">
        <v>1543</v>
      </c>
    </row>
    <row r="451" spans="1:7" ht="13.5" customHeight="1">
      <c r="A451" s="70"/>
      <c r="B451" s="155" t="s">
        <v>1319</v>
      </c>
      <c r="C451" s="155" t="s">
        <v>481</v>
      </c>
      <c r="D451" s="71" t="s">
        <v>1544</v>
      </c>
      <c r="E451" s="71" t="s">
        <v>1554</v>
      </c>
      <c r="F451" s="68">
        <v>639349</v>
      </c>
      <c r="G451" s="154" t="s">
        <v>1555</v>
      </c>
    </row>
    <row r="452" spans="1:7" ht="13.5" customHeight="1">
      <c r="A452" s="70"/>
      <c r="B452" s="155" t="s">
        <v>1319</v>
      </c>
      <c r="C452" s="155" t="s">
        <v>481</v>
      </c>
      <c r="D452" s="71" t="s">
        <v>1544</v>
      </c>
      <c r="E452" s="71" t="s">
        <v>1546</v>
      </c>
      <c r="F452" s="68">
        <v>639329</v>
      </c>
      <c r="G452" s="154" t="s">
        <v>1547</v>
      </c>
    </row>
    <row r="453" spans="1:7" ht="13.5" customHeight="1">
      <c r="A453" s="70">
        <v>6</v>
      </c>
      <c r="B453" s="155" t="s">
        <v>1319</v>
      </c>
      <c r="C453" s="155" t="s">
        <v>481</v>
      </c>
      <c r="D453" s="155" t="s">
        <v>481</v>
      </c>
      <c r="E453" s="71" t="s">
        <v>481</v>
      </c>
      <c r="F453" s="68">
        <v>639328</v>
      </c>
      <c r="G453" s="154" t="s">
        <v>1692</v>
      </c>
    </row>
    <row r="454" spans="1:7" ht="13.5" customHeight="1">
      <c r="A454" s="70"/>
      <c r="B454" s="155" t="s">
        <v>1319</v>
      </c>
      <c r="C454" s="155" t="s">
        <v>481</v>
      </c>
      <c r="D454" s="155" t="s">
        <v>481</v>
      </c>
      <c r="E454" s="71" t="s">
        <v>1725</v>
      </c>
      <c r="F454" s="68">
        <v>639327</v>
      </c>
      <c r="G454" s="154" t="s">
        <v>1726</v>
      </c>
    </row>
    <row r="455" spans="1:7" ht="13.5" customHeight="1">
      <c r="A455" s="70"/>
      <c r="B455" s="155" t="s">
        <v>1319</v>
      </c>
      <c r="C455" s="155" t="s">
        <v>2356</v>
      </c>
      <c r="D455" s="155" t="s">
        <v>481</v>
      </c>
      <c r="E455" s="156" t="s">
        <v>1727</v>
      </c>
      <c r="F455" s="68">
        <v>639318</v>
      </c>
      <c r="G455" s="154" t="s">
        <v>1728</v>
      </c>
    </row>
    <row r="456" spans="1:7" ht="13.5" customHeight="1">
      <c r="A456" s="70">
        <v>7</v>
      </c>
      <c r="B456" s="155" t="s">
        <v>1319</v>
      </c>
      <c r="C456" s="155" t="s">
        <v>1556</v>
      </c>
      <c r="D456" s="71" t="s">
        <v>1563</v>
      </c>
      <c r="E456" s="71" t="s">
        <v>1563</v>
      </c>
      <c r="F456" s="68">
        <v>639310</v>
      </c>
      <c r="G456" s="154" t="s">
        <v>1564</v>
      </c>
    </row>
    <row r="457" spans="1:7" ht="13.5" customHeight="1">
      <c r="A457" s="70"/>
      <c r="B457" s="155" t="s">
        <v>1319</v>
      </c>
      <c r="C457" s="155" t="s">
        <v>1556</v>
      </c>
      <c r="D457" s="71" t="s">
        <v>1563</v>
      </c>
      <c r="E457" s="71" t="s">
        <v>1329</v>
      </c>
      <c r="F457" s="68">
        <v>639309</v>
      </c>
      <c r="G457" s="154" t="s">
        <v>1330</v>
      </c>
    </row>
    <row r="458" spans="1:7" ht="13.5" customHeight="1">
      <c r="A458" s="70"/>
      <c r="B458" s="155" t="s">
        <v>1319</v>
      </c>
      <c r="C458" s="155" t="s">
        <v>1556</v>
      </c>
      <c r="D458" s="71" t="s">
        <v>1563</v>
      </c>
      <c r="E458" s="71" t="s">
        <v>1693</v>
      </c>
      <c r="F458" s="68">
        <v>639308</v>
      </c>
      <c r="G458" s="154" t="s">
        <v>1694</v>
      </c>
    </row>
    <row r="459" spans="1:7" ht="13.5" customHeight="1">
      <c r="A459" s="70"/>
      <c r="B459" s="155" t="s">
        <v>1319</v>
      </c>
      <c r="C459" s="155" t="s">
        <v>1319</v>
      </c>
      <c r="D459" s="71" t="s">
        <v>1563</v>
      </c>
      <c r="E459" s="156" t="s">
        <v>1324</v>
      </c>
      <c r="F459" s="68">
        <v>639335</v>
      </c>
      <c r="G459" s="154" t="s">
        <v>1325</v>
      </c>
    </row>
    <row r="460" spans="1:7" ht="13.5" customHeight="1">
      <c r="A460" s="70">
        <v>8</v>
      </c>
      <c r="B460" s="155" t="s">
        <v>1319</v>
      </c>
      <c r="C460" s="155" t="s">
        <v>1556</v>
      </c>
      <c r="D460" s="71" t="s">
        <v>1565</v>
      </c>
      <c r="E460" s="71" t="s">
        <v>1565</v>
      </c>
      <c r="F460" s="68">
        <v>639311</v>
      </c>
      <c r="G460" s="154" t="s">
        <v>1566</v>
      </c>
    </row>
    <row r="461" spans="1:7" ht="13.5" customHeight="1">
      <c r="A461" s="70"/>
      <c r="B461" s="155" t="s">
        <v>1319</v>
      </c>
      <c r="C461" s="155" t="s">
        <v>1556</v>
      </c>
      <c r="D461" s="71" t="s">
        <v>1565</v>
      </c>
      <c r="E461" s="71" t="s">
        <v>1569</v>
      </c>
      <c r="F461" s="68">
        <v>639312</v>
      </c>
      <c r="G461" s="154" t="s">
        <v>1570</v>
      </c>
    </row>
    <row r="462" spans="1:7" ht="13.5" customHeight="1">
      <c r="A462" s="70"/>
      <c r="B462" s="155" t="s">
        <v>1319</v>
      </c>
      <c r="C462" s="155" t="s">
        <v>1556</v>
      </c>
      <c r="D462" s="71" t="s">
        <v>1565</v>
      </c>
      <c r="E462" s="71" t="s">
        <v>1567</v>
      </c>
      <c r="F462" s="68">
        <v>639313</v>
      </c>
      <c r="G462" s="154" t="s">
        <v>1568</v>
      </c>
    </row>
    <row r="463" spans="1:7" ht="13.5" customHeight="1">
      <c r="A463" s="70">
        <v>9</v>
      </c>
      <c r="B463" s="155" t="s">
        <v>1319</v>
      </c>
      <c r="C463" s="155" t="s">
        <v>1556</v>
      </c>
      <c r="D463" s="71" t="s">
        <v>1573</v>
      </c>
      <c r="E463" s="71" t="s">
        <v>1573</v>
      </c>
      <c r="F463" s="68">
        <v>639333</v>
      </c>
      <c r="G463" s="154" t="s">
        <v>1574</v>
      </c>
    </row>
    <row r="464" spans="1:7" ht="13.5" customHeight="1">
      <c r="A464" s="70"/>
      <c r="B464" s="155" t="s">
        <v>1319</v>
      </c>
      <c r="C464" s="155" t="s">
        <v>1556</v>
      </c>
      <c r="D464" s="71" t="s">
        <v>1573</v>
      </c>
      <c r="E464" s="71" t="s">
        <v>1561</v>
      </c>
      <c r="F464" s="68">
        <v>639307</v>
      </c>
      <c r="G464" s="154" t="s">
        <v>1562</v>
      </c>
    </row>
    <row r="465" spans="1:7" ht="13.5" customHeight="1">
      <c r="A465" s="70"/>
      <c r="B465" s="155" t="s">
        <v>1319</v>
      </c>
      <c r="C465" s="155" t="s">
        <v>1556</v>
      </c>
      <c r="D465" s="71" t="s">
        <v>1573</v>
      </c>
      <c r="E465" s="71" t="s">
        <v>1571</v>
      </c>
      <c r="F465" s="68">
        <v>639305</v>
      </c>
      <c r="G465" s="154" t="s">
        <v>1572</v>
      </c>
    </row>
    <row r="466" spans="1:7" ht="13.5" customHeight="1">
      <c r="A466" s="70">
        <v>10</v>
      </c>
      <c r="B466" s="155" t="s">
        <v>1697</v>
      </c>
      <c r="C466" s="155" t="s">
        <v>1697</v>
      </c>
      <c r="D466" s="71" t="s">
        <v>1710</v>
      </c>
      <c r="E466" s="71" t="s">
        <v>1710</v>
      </c>
      <c r="F466" s="68">
        <v>639575</v>
      </c>
      <c r="G466" s="154" t="s">
        <v>1711</v>
      </c>
    </row>
    <row r="467" spans="1:7" ht="13.5" customHeight="1">
      <c r="A467" s="198" t="s">
        <v>728</v>
      </c>
      <c r="B467" s="198"/>
      <c r="C467" s="198"/>
      <c r="D467" s="198"/>
      <c r="E467" s="198"/>
      <c r="F467" s="198"/>
      <c r="G467" s="198"/>
    </row>
    <row r="468" spans="1:7" ht="13.5" customHeight="1">
      <c r="A468" s="70">
        <v>1</v>
      </c>
      <c r="B468" s="155" t="s">
        <v>1227</v>
      </c>
      <c r="C468" s="155" t="s">
        <v>1403</v>
      </c>
      <c r="D468" s="155" t="s">
        <v>1729</v>
      </c>
      <c r="E468" s="156" t="s">
        <v>1729</v>
      </c>
      <c r="F468" s="68">
        <v>639363</v>
      </c>
      <c r="G468" s="154" t="s">
        <v>1730</v>
      </c>
    </row>
    <row r="469" spans="1:7" ht="13.5" customHeight="1">
      <c r="A469" s="70"/>
      <c r="B469" s="155" t="s">
        <v>1227</v>
      </c>
      <c r="C469" s="155" t="s">
        <v>1403</v>
      </c>
      <c r="D469" s="155" t="s">
        <v>1729</v>
      </c>
      <c r="E469" s="156" t="s">
        <v>1731</v>
      </c>
      <c r="F469" s="68">
        <v>639362</v>
      </c>
      <c r="G469" s="154" t="s">
        <v>1732</v>
      </c>
    </row>
    <row r="470" spans="1:7" ht="13.5" customHeight="1">
      <c r="A470" s="70"/>
      <c r="B470" s="155" t="s">
        <v>1227</v>
      </c>
      <c r="C470" s="155" t="s">
        <v>1403</v>
      </c>
      <c r="D470" s="155" t="s">
        <v>1729</v>
      </c>
      <c r="E470" s="156" t="s">
        <v>1410</v>
      </c>
      <c r="F470" s="68">
        <v>639365</v>
      </c>
      <c r="G470" s="154" t="s">
        <v>1411</v>
      </c>
    </row>
    <row r="471" spans="1:7" ht="13.5" customHeight="1">
      <c r="A471" s="70"/>
      <c r="B471" s="155" t="s">
        <v>1227</v>
      </c>
      <c r="C471" s="155" t="s">
        <v>1403</v>
      </c>
      <c r="D471" s="155" t="s">
        <v>1729</v>
      </c>
      <c r="E471" s="156" t="s">
        <v>1407</v>
      </c>
      <c r="F471" s="68" t="s">
        <v>1408</v>
      </c>
      <c r="G471" s="154" t="s">
        <v>1409</v>
      </c>
    </row>
    <row r="472" spans="1:7" ht="13.5" customHeight="1">
      <c r="A472" s="70">
        <v>2</v>
      </c>
      <c r="B472" s="155" t="s">
        <v>1227</v>
      </c>
      <c r="C472" s="155" t="s">
        <v>1403</v>
      </c>
      <c r="D472" s="155" t="s">
        <v>1412</v>
      </c>
      <c r="E472" s="156" t="s">
        <v>1412</v>
      </c>
      <c r="F472" s="68">
        <v>639364</v>
      </c>
      <c r="G472" s="154" t="s">
        <v>1413</v>
      </c>
    </row>
    <row r="473" spans="1:7" ht="13.5" customHeight="1">
      <c r="A473" s="70"/>
      <c r="B473" s="155" t="s">
        <v>1227</v>
      </c>
      <c r="C473" s="155" t="s">
        <v>1403</v>
      </c>
      <c r="D473" s="155" t="s">
        <v>1412</v>
      </c>
      <c r="E473" s="156" t="s">
        <v>1403</v>
      </c>
      <c r="F473" s="68">
        <v>639346</v>
      </c>
      <c r="G473" s="154" t="s">
        <v>1733</v>
      </c>
    </row>
    <row r="474" spans="1:7" ht="13.5" customHeight="1">
      <c r="A474" s="70">
        <v>3</v>
      </c>
      <c r="B474" s="155" t="s">
        <v>1227</v>
      </c>
      <c r="C474" s="155" t="s">
        <v>1403</v>
      </c>
      <c r="D474" s="155" t="s">
        <v>1404</v>
      </c>
      <c r="E474" s="156" t="s">
        <v>1404</v>
      </c>
      <c r="F474" s="68">
        <v>639366</v>
      </c>
      <c r="G474" s="154" t="s">
        <v>1405</v>
      </c>
    </row>
    <row r="475" spans="1:7" ht="13.5" customHeight="1">
      <c r="A475" s="70"/>
      <c r="B475" s="155" t="s">
        <v>1227</v>
      </c>
      <c r="C475" s="155" t="s">
        <v>1403</v>
      </c>
      <c r="D475" s="155" t="s">
        <v>1404</v>
      </c>
      <c r="E475" s="156" t="s">
        <v>1734</v>
      </c>
      <c r="F475" s="68">
        <v>639361</v>
      </c>
      <c r="G475" s="154" t="s">
        <v>1735</v>
      </c>
    </row>
    <row r="476" spans="1:7" ht="13.5" customHeight="1">
      <c r="A476" s="70">
        <v>4</v>
      </c>
      <c r="B476" s="155" t="s">
        <v>1227</v>
      </c>
      <c r="C476" s="155" t="s">
        <v>1736</v>
      </c>
      <c r="D476" s="155" t="s">
        <v>1227</v>
      </c>
      <c r="E476" s="71" t="s">
        <v>1227</v>
      </c>
      <c r="F476" s="68">
        <v>955263</v>
      </c>
      <c r="G476" s="154" t="s">
        <v>1737</v>
      </c>
    </row>
    <row r="477" spans="1:7" ht="13.5" customHeight="1">
      <c r="A477" s="70"/>
      <c r="B477" s="155" t="s">
        <v>1227</v>
      </c>
      <c r="C477" s="155" t="s">
        <v>1736</v>
      </c>
      <c r="D477" s="155" t="s">
        <v>1227</v>
      </c>
      <c r="E477" s="71" t="s">
        <v>1738</v>
      </c>
      <c r="F477" s="68">
        <v>639260</v>
      </c>
      <c r="G477" s="154" t="s">
        <v>1739</v>
      </c>
    </row>
    <row r="478" spans="1:7" ht="13.5" customHeight="1">
      <c r="A478" s="70"/>
      <c r="B478" s="155" t="s">
        <v>1227</v>
      </c>
      <c r="C478" s="155" t="s">
        <v>1736</v>
      </c>
      <c r="D478" s="155" t="s">
        <v>1227</v>
      </c>
      <c r="E478" s="71" t="s">
        <v>1740</v>
      </c>
      <c r="F478" s="68">
        <v>639275</v>
      </c>
      <c r="G478" s="154" t="s">
        <v>1741</v>
      </c>
    </row>
    <row r="479" spans="1:7" ht="13.5" customHeight="1">
      <c r="A479" s="70"/>
      <c r="B479" s="155" t="s">
        <v>1227</v>
      </c>
      <c r="C479" s="71" t="s">
        <v>1742</v>
      </c>
      <c r="D479" s="155" t="s">
        <v>1227</v>
      </c>
      <c r="E479" s="71" t="s">
        <v>1742</v>
      </c>
      <c r="F479" s="68">
        <v>639261</v>
      </c>
      <c r="G479" s="154" t="s">
        <v>1743</v>
      </c>
    </row>
    <row r="480" spans="1:7" ht="13.5" customHeight="1">
      <c r="A480" s="70">
        <v>5</v>
      </c>
      <c r="B480" s="155" t="s">
        <v>1227</v>
      </c>
      <c r="C480" s="155" t="s">
        <v>1736</v>
      </c>
      <c r="D480" s="71" t="s">
        <v>1744</v>
      </c>
      <c r="E480" s="71" t="s">
        <v>1744</v>
      </c>
      <c r="F480" s="68">
        <v>639256</v>
      </c>
      <c r="G480" s="154" t="s">
        <v>1745</v>
      </c>
    </row>
    <row r="481" spans="1:7" ht="13.5" customHeight="1">
      <c r="A481" s="70"/>
      <c r="B481" s="155" t="s">
        <v>1227</v>
      </c>
      <c r="C481" s="71" t="s">
        <v>1742</v>
      </c>
      <c r="D481" s="71" t="s">
        <v>1744</v>
      </c>
      <c r="E481" s="71" t="s">
        <v>1746</v>
      </c>
      <c r="F481" s="68">
        <v>639255</v>
      </c>
      <c r="G481" s="154" t="s">
        <v>1747</v>
      </c>
    </row>
    <row r="482" spans="1:7" ht="13.5" customHeight="1">
      <c r="A482" s="70"/>
      <c r="B482" s="155" t="s">
        <v>1319</v>
      </c>
      <c r="C482" s="155" t="s">
        <v>1736</v>
      </c>
      <c r="D482" s="71" t="s">
        <v>1744</v>
      </c>
      <c r="E482" s="71" t="s">
        <v>1748</v>
      </c>
      <c r="F482" s="68">
        <v>955282</v>
      </c>
      <c r="G482" s="154" t="s">
        <v>1749</v>
      </c>
    </row>
    <row r="483" spans="1:7" ht="13.5" customHeight="1">
      <c r="A483" s="70">
        <v>6</v>
      </c>
      <c r="B483" s="155" t="s">
        <v>1227</v>
      </c>
      <c r="C483" s="155" t="s">
        <v>1736</v>
      </c>
      <c r="D483" s="71" t="s">
        <v>1750</v>
      </c>
      <c r="E483" s="71" t="s">
        <v>1750</v>
      </c>
      <c r="F483" s="68">
        <v>639278</v>
      </c>
      <c r="G483" s="154" t="s">
        <v>1751</v>
      </c>
    </row>
    <row r="484" spans="1:7" ht="13.5" customHeight="1">
      <c r="A484" s="70"/>
      <c r="B484" s="155" t="s">
        <v>1227</v>
      </c>
      <c r="C484" s="155" t="s">
        <v>1736</v>
      </c>
      <c r="D484" s="71" t="s">
        <v>1750</v>
      </c>
      <c r="E484" s="71" t="s">
        <v>1752</v>
      </c>
      <c r="F484" s="68">
        <v>639277</v>
      </c>
      <c r="G484" s="154" t="s">
        <v>1753</v>
      </c>
    </row>
    <row r="485" spans="1:7" ht="13.5" customHeight="1">
      <c r="A485" s="70"/>
      <c r="B485" s="155" t="s">
        <v>1227</v>
      </c>
      <c r="C485" s="155" t="s">
        <v>1736</v>
      </c>
      <c r="D485" s="71" t="s">
        <v>1750</v>
      </c>
      <c r="E485" s="71" t="s">
        <v>806</v>
      </c>
      <c r="F485" s="68">
        <v>639281</v>
      </c>
      <c r="G485" s="154" t="s">
        <v>1754</v>
      </c>
    </row>
    <row r="486" spans="1:7" ht="13.5" customHeight="1">
      <c r="A486" s="70"/>
      <c r="B486" s="155" t="s">
        <v>1227</v>
      </c>
      <c r="C486" s="155" t="s">
        <v>5178</v>
      </c>
      <c r="D486" s="71" t="s">
        <v>1750</v>
      </c>
      <c r="E486" s="71" t="s">
        <v>1755</v>
      </c>
      <c r="F486" s="68">
        <v>639279</v>
      </c>
      <c r="G486" s="154" t="s">
        <v>1756</v>
      </c>
    </row>
    <row r="487" spans="1:7" ht="13.5" customHeight="1">
      <c r="A487" s="70"/>
      <c r="B487" s="155" t="s">
        <v>1227</v>
      </c>
      <c r="C487" s="155" t="s">
        <v>5178</v>
      </c>
      <c r="D487" s="71" t="s">
        <v>1750</v>
      </c>
      <c r="E487" s="71" t="s">
        <v>1757</v>
      </c>
      <c r="F487" s="68">
        <v>639280</v>
      </c>
      <c r="G487" s="154" t="s">
        <v>1758</v>
      </c>
    </row>
    <row r="488" spans="1:7" ht="13.5" customHeight="1">
      <c r="A488" s="70">
        <v>7</v>
      </c>
      <c r="B488" s="155" t="s">
        <v>1235</v>
      </c>
      <c r="C488" s="155" t="s">
        <v>1235</v>
      </c>
      <c r="D488" s="71" t="s">
        <v>1759</v>
      </c>
      <c r="E488" s="71" t="s">
        <v>1759</v>
      </c>
      <c r="F488" s="68">
        <v>639747</v>
      </c>
      <c r="G488" s="154" t="s">
        <v>1760</v>
      </c>
    </row>
    <row r="489" spans="1:7" ht="13.5" customHeight="1">
      <c r="A489" s="70"/>
      <c r="B489" s="155" t="s">
        <v>1235</v>
      </c>
      <c r="C489" s="155" t="s">
        <v>1235</v>
      </c>
      <c r="D489" s="71" t="s">
        <v>1759</v>
      </c>
      <c r="E489" s="71" t="s">
        <v>1761</v>
      </c>
      <c r="F489" s="68">
        <v>639761</v>
      </c>
      <c r="G489" s="154" t="s">
        <v>1762</v>
      </c>
    </row>
    <row r="490" spans="1:7" ht="13.5" customHeight="1">
      <c r="A490" s="70">
        <v>8</v>
      </c>
      <c r="B490" s="155" t="s">
        <v>1235</v>
      </c>
      <c r="C490" s="155" t="s">
        <v>1235</v>
      </c>
      <c r="D490" s="71" t="s">
        <v>1763</v>
      </c>
      <c r="E490" s="71" t="s">
        <v>1763</v>
      </c>
      <c r="F490" s="68">
        <v>639753</v>
      </c>
      <c r="G490" s="154" t="s">
        <v>1764</v>
      </c>
    </row>
    <row r="491" spans="1:7" ht="13.5" customHeight="1">
      <c r="A491" s="70"/>
      <c r="B491" s="155" t="s">
        <v>1235</v>
      </c>
      <c r="C491" s="155" t="s">
        <v>1235</v>
      </c>
      <c r="D491" s="71" t="s">
        <v>1763</v>
      </c>
      <c r="E491" s="71" t="s">
        <v>1765</v>
      </c>
      <c r="F491" s="68">
        <v>639756</v>
      </c>
      <c r="G491" s="154" t="s">
        <v>1766</v>
      </c>
    </row>
    <row r="492" spans="1:7" ht="13.5" customHeight="1">
      <c r="A492" s="70"/>
      <c r="B492" s="155" t="s">
        <v>1235</v>
      </c>
      <c r="C492" s="155" t="s">
        <v>1235</v>
      </c>
      <c r="D492" s="71" t="s">
        <v>1763</v>
      </c>
      <c r="E492" s="71" t="s">
        <v>1767</v>
      </c>
      <c r="F492" s="68">
        <v>639754</v>
      </c>
      <c r="G492" s="154" t="s">
        <v>1768</v>
      </c>
    </row>
    <row r="493" spans="1:7" ht="13.5" customHeight="1">
      <c r="A493" s="70"/>
      <c r="B493" s="155" t="s">
        <v>5179</v>
      </c>
      <c r="C493" s="155" t="s">
        <v>1235</v>
      </c>
      <c r="D493" s="71" t="s">
        <v>1763</v>
      </c>
      <c r="E493" s="71" t="s">
        <v>1769</v>
      </c>
      <c r="F493" s="68">
        <v>955268</v>
      </c>
      <c r="G493" s="154" t="s">
        <v>1770</v>
      </c>
    </row>
    <row r="494" spans="1:7" ht="13.5" customHeight="1">
      <c r="A494" s="70">
        <v>9</v>
      </c>
      <c r="B494" s="155" t="s">
        <v>1235</v>
      </c>
      <c r="C494" s="155" t="s">
        <v>1771</v>
      </c>
      <c r="D494" s="155" t="s">
        <v>1772</v>
      </c>
      <c r="E494" s="71" t="s">
        <v>1773</v>
      </c>
      <c r="F494" s="68">
        <v>639734</v>
      </c>
      <c r="G494" s="154" t="s">
        <v>1774</v>
      </c>
    </row>
    <row r="495" spans="1:7" ht="13.5" customHeight="1">
      <c r="A495" s="70">
        <v>10</v>
      </c>
      <c r="B495" s="155" t="s">
        <v>1235</v>
      </c>
      <c r="C495" s="155" t="s">
        <v>1771</v>
      </c>
      <c r="D495" s="155" t="s">
        <v>1775</v>
      </c>
      <c r="E495" s="71" t="s">
        <v>1775</v>
      </c>
      <c r="F495" s="68">
        <v>639735</v>
      </c>
      <c r="G495" s="154" t="s">
        <v>1776</v>
      </c>
    </row>
    <row r="496" spans="1:7" ht="13.5" customHeight="1">
      <c r="A496" s="70"/>
      <c r="B496" s="155" t="s">
        <v>1235</v>
      </c>
      <c r="C496" s="155" t="s">
        <v>1771</v>
      </c>
      <c r="D496" s="155" t="s">
        <v>1775</v>
      </c>
      <c r="E496" s="156" t="s">
        <v>1777</v>
      </c>
      <c r="F496" s="68">
        <v>639738</v>
      </c>
      <c r="G496" s="154" t="s">
        <v>1778</v>
      </c>
    </row>
    <row r="497" spans="1:7" ht="13.5" customHeight="1">
      <c r="A497" s="70">
        <v>11</v>
      </c>
      <c r="B497" s="155" t="s">
        <v>1235</v>
      </c>
      <c r="C497" s="155" t="s">
        <v>1771</v>
      </c>
      <c r="D497" s="71" t="s">
        <v>1779</v>
      </c>
      <c r="E497" s="71" t="s">
        <v>1779</v>
      </c>
      <c r="F497" s="68">
        <v>639732</v>
      </c>
      <c r="G497" s="154" t="s">
        <v>1780</v>
      </c>
    </row>
    <row r="498" spans="1:7" ht="13.5" customHeight="1">
      <c r="A498" s="70">
        <v>12</v>
      </c>
      <c r="B498" s="155" t="s">
        <v>1235</v>
      </c>
      <c r="C498" s="155" t="s">
        <v>1771</v>
      </c>
      <c r="D498" s="71" t="s">
        <v>1781</v>
      </c>
      <c r="E498" s="71" t="s">
        <v>1781</v>
      </c>
      <c r="F498" s="68">
        <v>639731</v>
      </c>
      <c r="G498" s="154" t="s">
        <v>1782</v>
      </c>
    </row>
    <row r="499" spans="1:7" ht="13.5" customHeight="1">
      <c r="A499" s="70"/>
      <c r="B499" s="155" t="s">
        <v>1235</v>
      </c>
      <c r="C499" s="155" t="s">
        <v>1771</v>
      </c>
      <c r="D499" s="71" t="s">
        <v>1781</v>
      </c>
      <c r="E499" s="71" t="s">
        <v>1783</v>
      </c>
      <c r="F499" s="68">
        <v>639739</v>
      </c>
      <c r="G499" s="154" t="s">
        <v>1784</v>
      </c>
    </row>
    <row r="500" spans="1:7" ht="13.5" customHeight="1">
      <c r="A500" s="70"/>
      <c r="B500" s="155" t="s">
        <v>1235</v>
      </c>
      <c r="C500" s="155" t="s">
        <v>1771</v>
      </c>
      <c r="D500" s="71" t="s">
        <v>1781</v>
      </c>
      <c r="E500" s="71" t="s">
        <v>1785</v>
      </c>
      <c r="F500" s="68">
        <v>639733</v>
      </c>
      <c r="G500" s="154" t="s">
        <v>1786</v>
      </c>
    </row>
    <row r="501" spans="1:7" ht="13.5" customHeight="1">
      <c r="A501" s="70">
        <v>13</v>
      </c>
      <c r="B501" s="155" t="s">
        <v>1235</v>
      </c>
      <c r="C501" s="155" t="s">
        <v>1771</v>
      </c>
      <c r="D501" s="155" t="s">
        <v>1787</v>
      </c>
      <c r="E501" s="156" t="s">
        <v>1787</v>
      </c>
      <c r="F501" s="68">
        <v>639736</v>
      </c>
      <c r="G501" s="154" t="s">
        <v>1788</v>
      </c>
    </row>
    <row r="502" spans="1:7" ht="13.5" customHeight="1">
      <c r="A502" s="70">
        <v>14</v>
      </c>
      <c r="B502" s="155" t="s">
        <v>1235</v>
      </c>
      <c r="C502" s="155" t="s">
        <v>1771</v>
      </c>
      <c r="D502" s="71" t="s">
        <v>1789</v>
      </c>
      <c r="E502" s="71" t="s">
        <v>1789</v>
      </c>
      <c r="F502" s="68">
        <v>955266</v>
      </c>
      <c r="G502" s="154" t="s">
        <v>1790</v>
      </c>
    </row>
    <row r="503" spans="1:7" ht="13.5" customHeight="1">
      <c r="A503" s="70">
        <v>15</v>
      </c>
      <c r="B503" s="155" t="s">
        <v>1235</v>
      </c>
      <c r="C503" s="155" t="s">
        <v>1771</v>
      </c>
      <c r="D503" s="71" t="s">
        <v>1791</v>
      </c>
      <c r="E503" s="71" t="s">
        <v>1791</v>
      </c>
      <c r="F503" s="68">
        <v>639768</v>
      </c>
      <c r="G503" s="154" t="s">
        <v>1792</v>
      </c>
    </row>
    <row r="504" spans="1:7" ht="13.5" customHeight="1">
      <c r="A504" s="70"/>
      <c r="B504" s="155" t="s">
        <v>1235</v>
      </c>
      <c r="C504" s="155" t="s">
        <v>1771</v>
      </c>
      <c r="D504" s="71" t="s">
        <v>1791</v>
      </c>
      <c r="E504" s="156" t="s">
        <v>1793</v>
      </c>
      <c r="F504" s="68">
        <v>639737</v>
      </c>
      <c r="G504" s="154" t="s">
        <v>1794</v>
      </c>
    </row>
    <row r="505" spans="1:7" ht="13.5" customHeight="1">
      <c r="A505" s="70">
        <v>16</v>
      </c>
      <c r="B505" s="155" t="s">
        <v>1235</v>
      </c>
      <c r="C505" s="155" t="s">
        <v>1771</v>
      </c>
      <c r="D505" s="71" t="s">
        <v>1795</v>
      </c>
      <c r="E505" s="71" t="s">
        <v>1795</v>
      </c>
      <c r="F505" s="68">
        <v>639743</v>
      </c>
      <c r="G505" s="73" t="s">
        <v>1796</v>
      </c>
    </row>
    <row r="506" spans="1:7" ht="13.5" customHeight="1">
      <c r="A506" s="70"/>
      <c r="B506" s="155" t="s">
        <v>1235</v>
      </c>
      <c r="C506" s="155" t="s">
        <v>1771</v>
      </c>
      <c r="D506" s="71" t="s">
        <v>1795</v>
      </c>
      <c r="E506" s="71" t="s">
        <v>1797</v>
      </c>
      <c r="F506" s="68">
        <v>639730</v>
      </c>
      <c r="G506" s="154" t="s">
        <v>1798</v>
      </c>
    </row>
    <row r="507" spans="1:7" ht="13.5" customHeight="1">
      <c r="A507" s="70"/>
      <c r="B507" s="155" t="s">
        <v>1235</v>
      </c>
      <c r="C507" s="155" t="s">
        <v>1771</v>
      </c>
      <c r="D507" s="71" t="s">
        <v>1795</v>
      </c>
      <c r="E507" s="71" t="s">
        <v>1799</v>
      </c>
      <c r="F507" s="68">
        <v>639741</v>
      </c>
      <c r="G507" s="154" t="s">
        <v>1800</v>
      </c>
    </row>
    <row r="508" spans="1:7" ht="13.5" customHeight="1">
      <c r="A508" s="70"/>
      <c r="B508" s="155" t="s">
        <v>1235</v>
      </c>
      <c r="C508" s="155" t="s">
        <v>1771</v>
      </c>
      <c r="D508" s="71" t="s">
        <v>1795</v>
      </c>
      <c r="E508" s="71" t="s">
        <v>1801</v>
      </c>
      <c r="F508" s="68">
        <v>639729</v>
      </c>
      <c r="G508" s="154" t="s">
        <v>1802</v>
      </c>
    </row>
    <row r="509" spans="1:7" ht="13.5" customHeight="1">
      <c r="A509" s="70">
        <v>17</v>
      </c>
      <c r="B509" s="155" t="s">
        <v>1235</v>
      </c>
      <c r="C509" s="155" t="s">
        <v>1803</v>
      </c>
      <c r="D509" s="155" t="s">
        <v>1804</v>
      </c>
      <c r="E509" s="156" t="s">
        <v>1804</v>
      </c>
      <c r="F509" s="68">
        <v>639778</v>
      </c>
      <c r="G509" s="154" t="s">
        <v>1805</v>
      </c>
    </row>
    <row r="510" spans="1:7" ht="13.5" customHeight="1">
      <c r="A510" s="70"/>
      <c r="B510" s="155" t="s">
        <v>1235</v>
      </c>
      <c r="C510" s="155" t="s">
        <v>1803</v>
      </c>
      <c r="D510" s="155" t="s">
        <v>1804</v>
      </c>
      <c r="E510" s="156" t="s">
        <v>1806</v>
      </c>
      <c r="F510" s="68">
        <v>639793</v>
      </c>
      <c r="G510" s="154" t="s">
        <v>1807</v>
      </c>
    </row>
    <row r="511" spans="1:7" ht="13.5" customHeight="1">
      <c r="A511" s="70"/>
      <c r="B511" s="155" t="s">
        <v>1235</v>
      </c>
      <c r="C511" s="155" t="s">
        <v>5180</v>
      </c>
      <c r="D511" s="155" t="s">
        <v>1804</v>
      </c>
      <c r="E511" s="71" t="s">
        <v>1808</v>
      </c>
      <c r="F511" s="68">
        <v>639779</v>
      </c>
      <c r="G511" s="154" t="s">
        <v>1809</v>
      </c>
    </row>
    <row r="512" spans="1:7" ht="13.5" customHeight="1">
      <c r="A512" s="70">
        <v>18</v>
      </c>
      <c r="B512" s="155" t="s">
        <v>1235</v>
      </c>
      <c r="C512" s="155" t="s">
        <v>1803</v>
      </c>
      <c r="D512" s="155" t="s">
        <v>1810</v>
      </c>
      <c r="E512" s="156" t="s">
        <v>1810</v>
      </c>
      <c r="F512" s="68">
        <v>639745</v>
      </c>
      <c r="G512" s="154" t="s">
        <v>1811</v>
      </c>
    </row>
    <row r="513" spans="1:7" ht="13.5" customHeight="1">
      <c r="A513" s="70"/>
      <c r="B513" s="155" t="s">
        <v>1235</v>
      </c>
      <c r="C513" s="155" t="s">
        <v>1803</v>
      </c>
      <c r="D513" s="155" t="s">
        <v>1810</v>
      </c>
      <c r="E513" s="156" t="s">
        <v>1812</v>
      </c>
      <c r="F513" s="68">
        <v>639744</v>
      </c>
      <c r="G513" s="154" t="s">
        <v>1813</v>
      </c>
    </row>
    <row r="514" spans="1:7" ht="13.5" customHeight="1">
      <c r="A514" s="70">
        <v>19</v>
      </c>
      <c r="B514" s="155" t="s">
        <v>1235</v>
      </c>
      <c r="C514" s="155" t="s">
        <v>1803</v>
      </c>
      <c r="D514" s="155" t="s">
        <v>1814</v>
      </c>
      <c r="E514" s="156" t="s">
        <v>1814</v>
      </c>
      <c r="F514" s="68">
        <v>639765</v>
      </c>
      <c r="G514" s="154" t="s">
        <v>1815</v>
      </c>
    </row>
    <row r="515" spans="1:7" ht="13.5" customHeight="1">
      <c r="A515" s="70">
        <v>20</v>
      </c>
      <c r="B515" s="155" t="s">
        <v>1235</v>
      </c>
      <c r="C515" s="155" t="s">
        <v>1414</v>
      </c>
      <c r="D515" s="71" t="s">
        <v>1415</v>
      </c>
      <c r="E515" s="71" t="s">
        <v>1415</v>
      </c>
      <c r="F515" s="68">
        <v>639706</v>
      </c>
      <c r="G515" s="154" t="s">
        <v>1416</v>
      </c>
    </row>
    <row r="516" spans="1:7" ht="13.5" customHeight="1">
      <c r="A516" s="70">
        <v>21</v>
      </c>
      <c r="B516" s="155" t="s">
        <v>1235</v>
      </c>
      <c r="C516" s="155" t="s">
        <v>1414</v>
      </c>
      <c r="D516" s="71" t="s">
        <v>1816</v>
      </c>
      <c r="E516" s="71" t="s">
        <v>1816</v>
      </c>
      <c r="F516" s="68">
        <v>639715</v>
      </c>
      <c r="G516" s="154" t="s">
        <v>1817</v>
      </c>
    </row>
    <row r="517" spans="1:7" ht="13.5" customHeight="1">
      <c r="A517" s="70">
        <v>22</v>
      </c>
      <c r="B517" s="155" t="s">
        <v>1235</v>
      </c>
      <c r="C517" s="155" t="s">
        <v>1414</v>
      </c>
      <c r="D517" s="71" t="s">
        <v>1818</v>
      </c>
      <c r="E517" s="71" t="s">
        <v>1818</v>
      </c>
      <c r="F517" s="68">
        <v>639720</v>
      </c>
      <c r="G517" s="154" t="s">
        <v>1819</v>
      </c>
    </row>
    <row r="518" spans="1:7" ht="13.5" customHeight="1">
      <c r="A518" s="70">
        <v>23</v>
      </c>
      <c r="B518" s="155" t="s">
        <v>1235</v>
      </c>
      <c r="C518" s="155" t="s">
        <v>1414</v>
      </c>
      <c r="D518" s="71" t="s">
        <v>1419</v>
      </c>
      <c r="E518" s="71" t="s">
        <v>1419</v>
      </c>
      <c r="F518" s="68">
        <v>639696</v>
      </c>
      <c r="G518" s="154" t="s">
        <v>1420</v>
      </c>
    </row>
    <row r="519" spans="1:7" ht="13.5" customHeight="1">
      <c r="A519" s="70">
        <v>24</v>
      </c>
      <c r="B519" s="155" t="s">
        <v>1235</v>
      </c>
      <c r="C519" s="155" t="s">
        <v>1414</v>
      </c>
      <c r="D519" s="71" t="s">
        <v>1673</v>
      </c>
      <c r="E519" s="71" t="s">
        <v>1673</v>
      </c>
      <c r="F519" s="68">
        <v>639721</v>
      </c>
      <c r="G519" s="154" t="s">
        <v>1674</v>
      </c>
    </row>
    <row r="520" spans="1:7" ht="13.5" customHeight="1">
      <c r="A520" s="70"/>
      <c r="B520" s="155" t="s">
        <v>1235</v>
      </c>
      <c r="C520" s="155" t="s">
        <v>1414</v>
      </c>
      <c r="D520" s="71" t="s">
        <v>1673</v>
      </c>
      <c r="E520" s="71" t="s">
        <v>1820</v>
      </c>
      <c r="F520" s="68">
        <v>639710</v>
      </c>
      <c r="G520" s="154" t="s">
        <v>1821</v>
      </c>
    </row>
    <row r="521" spans="1:7" ht="13.5" customHeight="1">
      <c r="A521" s="70">
        <v>25</v>
      </c>
      <c r="B521" s="155" t="s">
        <v>1235</v>
      </c>
      <c r="C521" s="155" t="s">
        <v>1414</v>
      </c>
      <c r="D521" s="71" t="s">
        <v>1669</v>
      </c>
      <c r="E521" s="71" t="s">
        <v>1669</v>
      </c>
      <c r="F521" s="68">
        <v>639717</v>
      </c>
      <c r="G521" s="154" t="s">
        <v>1670</v>
      </c>
    </row>
    <row r="522" spans="1:7" ht="13.5" customHeight="1">
      <c r="A522" s="70">
        <v>26</v>
      </c>
      <c r="B522" s="155" t="s">
        <v>1235</v>
      </c>
      <c r="C522" s="155" t="s">
        <v>1414</v>
      </c>
      <c r="D522" s="155" t="s">
        <v>1822</v>
      </c>
      <c r="E522" s="71" t="s">
        <v>1822</v>
      </c>
      <c r="F522" s="68">
        <v>639713</v>
      </c>
      <c r="G522" s="154" t="s">
        <v>1823</v>
      </c>
    </row>
    <row r="523" spans="1:7" ht="13.5" customHeight="1">
      <c r="A523" s="70"/>
      <c r="B523" s="155" t="s">
        <v>1235</v>
      </c>
      <c r="C523" s="155" t="s">
        <v>1414</v>
      </c>
      <c r="D523" s="155" t="s">
        <v>1822</v>
      </c>
      <c r="E523" s="156" t="s">
        <v>1423</v>
      </c>
      <c r="F523" s="68">
        <v>639712</v>
      </c>
      <c r="G523" s="154" t="s">
        <v>1424</v>
      </c>
    </row>
    <row r="524" spans="1:7" ht="13.5" customHeight="1">
      <c r="A524" s="70"/>
      <c r="B524" s="155" t="s">
        <v>1235</v>
      </c>
      <c r="C524" s="155" t="s">
        <v>1414</v>
      </c>
      <c r="D524" s="155" t="s">
        <v>1822</v>
      </c>
      <c r="E524" s="71" t="s">
        <v>1824</v>
      </c>
      <c r="F524" s="68">
        <v>639714</v>
      </c>
      <c r="G524" s="154" t="s">
        <v>1825</v>
      </c>
    </row>
    <row r="525" spans="1:7" ht="13.5" customHeight="1">
      <c r="A525" s="70">
        <v>27</v>
      </c>
      <c r="B525" s="155" t="s">
        <v>1235</v>
      </c>
      <c r="C525" s="155" t="s">
        <v>1414</v>
      </c>
      <c r="D525" s="155" t="s">
        <v>1417</v>
      </c>
      <c r="E525" s="71" t="s">
        <v>1417</v>
      </c>
      <c r="F525" s="68">
        <v>639698</v>
      </c>
      <c r="G525" s="154" t="s">
        <v>1418</v>
      </c>
    </row>
    <row r="526" spans="1:7" ht="13.5" customHeight="1">
      <c r="A526" s="70">
        <v>28</v>
      </c>
      <c r="B526" s="155" t="s">
        <v>1235</v>
      </c>
      <c r="C526" s="155" t="s">
        <v>1414</v>
      </c>
      <c r="D526" s="155" t="s">
        <v>1421</v>
      </c>
      <c r="E526" s="71" t="s">
        <v>1421</v>
      </c>
      <c r="F526" s="68">
        <v>639709</v>
      </c>
      <c r="G526" s="154" t="s">
        <v>1422</v>
      </c>
    </row>
    <row r="527" spans="1:7" ht="13.5" customHeight="1">
      <c r="A527" s="70">
        <v>29</v>
      </c>
      <c r="B527" s="155" t="s">
        <v>1235</v>
      </c>
      <c r="C527" s="155" t="s">
        <v>1414</v>
      </c>
      <c r="D527" s="71" t="s">
        <v>1425</v>
      </c>
      <c r="E527" s="71" t="s">
        <v>1425</v>
      </c>
      <c r="F527" s="68">
        <v>639708</v>
      </c>
      <c r="G527" s="154" t="s">
        <v>1426</v>
      </c>
    </row>
    <row r="528" spans="1:7" ht="13.5" customHeight="1">
      <c r="A528" s="70">
        <v>30</v>
      </c>
      <c r="B528" s="155" t="s">
        <v>1235</v>
      </c>
      <c r="C528" s="155" t="s">
        <v>1414</v>
      </c>
      <c r="D528" s="71" t="s">
        <v>1826</v>
      </c>
      <c r="E528" s="71" t="s">
        <v>1826</v>
      </c>
      <c r="F528" s="68">
        <v>639716</v>
      </c>
      <c r="G528" s="154" t="s">
        <v>1827</v>
      </c>
    </row>
    <row r="529" spans="1:7" ht="13.5" customHeight="1">
      <c r="A529" s="70">
        <v>31</v>
      </c>
      <c r="B529" s="155" t="s">
        <v>1235</v>
      </c>
      <c r="C529" s="155" t="s">
        <v>1414</v>
      </c>
      <c r="D529" s="71" t="s">
        <v>1675</v>
      </c>
      <c r="E529" s="71" t="s">
        <v>1675</v>
      </c>
      <c r="F529" s="68">
        <v>639711</v>
      </c>
      <c r="G529" s="154" t="s">
        <v>1676</v>
      </c>
    </row>
    <row r="530" spans="1:7" ht="13.5" customHeight="1">
      <c r="A530" s="70">
        <v>32</v>
      </c>
      <c r="B530" s="155" t="s">
        <v>1235</v>
      </c>
      <c r="C530" s="155" t="s">
        <v>1414</v>
      </c>
      <c r="D530" s="71" t="s">
        <v>1427</v>
      </c>
      <c r="E530" s="71" t="s">
        <v>1427</v>
      </c>
      <c r="F530" s="68">
        <v>639697</v>
      </c>
      <c r="G530" s="154" t="s">
        <v>1428</v>
      </c>
    </row>
    <row r="531" spans="1:7" ht="13.5" customHeight="1">
      <c r="A531" s="70">
        <v>33</v>
      </c>
      <c r="B531" s="155" t="s">
        <v>1235</v>
      </c>
      <c r="C531" s="155" t="s">
        <v>1414</v>
      </c>
      <c r="D531" s="71" t="s">
        <v>1828</v>
      </c>
      <c r="E531" s="71" t="s">
        <v>1828</v>
      </c>
      <c r="F531" s="68">
        <v>639719</v>
      </c>
      <c r="G531" s="154" t="s">
        <v>1829</v>
      </c>
    </row>
    <row r="532" spans="1:7" ht="13.5" customHeight="1">
      <c r="A532" s="70">
        <v>34</v>
      </c>
      <c r="B532" s="155" t="s">
        <v>1235</v>
      </c>
      <c r="C532" s="155" t="s">
        <v>1236</v>
      </c>
      <c r="D532" s="71" t="s">
        <v>1429</v>
      </c>
      <c r="E532" s="71" t="s">
        <v>1429</v>
      </c>
      <c r="F532" s="68">
        <v>639724</v>
      </c>
      <c r="G532" s="154" t="s">
        <v>1430</v>
      </c>
    </row>
    <row r="533" spans="1:7" ht="13.5" customHeight="1">
      <c r="A533" s="70"/>
      <c r="B533" s="155" t="s">
        <v>1235</v>
      </c>
      <c r="C533" s="155" t="s">
        <v>1236</v>
      </c>
      <c r="D533" s="71" t="s">
        <v>1429</v>
      </c>
      <c r="E533" s="71" t="s">
        <v>1237</v>
      </c>
      <c r="F533" s="68">
        <v>639726</v>
      </c>
      <c r="G533" s="154" t="s">
        <v>1238</v>
      </c>
    </row>
    <row r="534" spans="1:7" ht="13.5" customHeight="1">
      <c r="A534" s="70">
        <v>35</v>
      </c>
      <c r="B534" s="155" t="s">
        <v>1235</v>
      </c>
      <c r="C534" s="155" t="s">
        <v>1236</v>
      </c>
      <c r="D534" s="155" t="s">
        <v>1830</v>
      </c>
      <c r="E534" s="71" t="s">
        <v>1434</v>
      </c>
      <c r="F534" s="68">
        <v>639705</v>
      </c>
      <c r="G534" s="154" t="s">
        <v>1435</v>
      </c>
    </row>
    <row r="535" spans="1:7" ht="13.5" customHeight="1">
      <c r="A535" s="70">
        <v>36</v>
      </c>
      <c r="B535" s="155" t="s">
        <v>1235</v>
      </c>
      <c r="C535" s="155" t="s">
        <v>1236</v>
      </c>
      <c r="D535" s="155" t="s">
        <v>1436</v>
      </c>
      <c r="E535" s="155" t="s">
        <v>1436</v>
      </c>
      <c r="F535" s="161" t="s">
        <v>1831</v>
      </c>
      <c r="G535" s="133" t="s">
        <v>1437</v>
      </c>
    </row>
    <row r="536" spans="1:7" ht="13.5" customHeight="1">
      <c r="A536" s="70"/>
      <c r="B536" s="155" t="s">
        <v>1235</v>
      </c>
      <c r="C536" s="155" t="s">
        <v>1236</v>
      </c>
      <c r="D536" s="155" t="s">
        <v>1436</v>
      </c>
      <c r="E536" s="71" t="s">
        <v>1440</v>
      </c>
      <c r="F536" s="68">
        <v>639699</v>
      </c>
      <c r="G536" s="154" t="s">
        <v>1441</v>
      </c>
    </row>
    <row r="537" spans="1:7" ht="13.5" customHeight="1">
      <c r="A537" s="70">
        <v>37</v>
      </c>
      <c r="B537" s="155" t="s">
        <v>1235</v>
      </c>
      <c r="C537" s="155" t="s">
        <v>1236</v>
      </c>
      <c r="D537" s="71" t="s">
        <v>1832</v>
      </c>
      <c r="E537" s="71" t="s">
        <v>1832</v>
      </c>
      <c r="F537" s="68">
        <v>639707</v>
      </c>
      <c r="G537" s="154" t="s">
        <v>1833</v>
      </c>
    </row>
    <row r="538" spans="1:7" ht="13.5" customHeight="1">
      <c r="A538" s="70">
        <v>38</v>
      </c>
      <c r="B538" s="155" t="s">
        <v>1235</v>
      </c>
      <c r="C538" s="155" t="s">
        <v>1236</v>
      </c>
      <c r="D538" s="71" t="s">
        <v>1834</v>
      </c>
      <c r="E538" s="71" t="s">
        <v>1834</v>
      </c>
      <c r="F538" s="68">
        <v>639702</v>
      </c>
      <c r="G538" s="154" t="s">
        <v>1835</v>
      </c>
    </row>
    <row r="539" spans="1:7" ht="13.5" customHeight="1">
      <c r="A539" s="70">
        <v>39</v>
      </c>
      <c r="B539" s="155" t="s">
        <v>1235</v>
      </c>
      <c r="C539" s="155" t="s">
        <v>1236</v>
      </c>
      <c r="D539" s="71" t="s">
        <v>1442</v>
      </c>
      <c r="E539" s="71" t="s">
        <v>1442</v>
      </c>
      <c r="F539" s="68">
        <v>639722</v>
      </c>
      <c r="G539" s="154" t="s">
        <v>1443</v>
      </c>
    </row>
    <row r="540" spans="1:7" ht="13.5" customHeight="1">
      <c r="A540" s="70">
        <v>40</v>
      </c>
      <c r="B540" s="155" t="s">
        <v>1235</v>
      </c>
      <c r="C540" s="155" t="s">
        <v>1236</v>
      </c>
      <c r="D540" s="71" t="s">
        <v>1836</v>
      </c>
      <c r="E540" s="71" t="s">
        <v>1836</v>
      </c>
      <c r="F540" s="68">
        <v>639700</v>
      </c>
      <c r="G540" s="154" t="s">
        <v>1837</v>
      </c>
    </row>
    <row r="541" spans="1:7" ht="13.5" customHeight="1">
      <c r="A541" s="70">
        <v>41</v>
      </c>
      <c r="B541" s="155" t="s">
        <v>1235</v>
      </c>
      <c r="C541" s="155" t="s">
        <v>1236</v>
      </c>
      <c r="D541" s="71" t="s">
        <v>1438</v>
      </c>
      <c r="E541" s="71" t="s">
        <v>1438</v>
      </c>
      <c r="F541" s="68">
        <v>639704</v>
      </c>
      <c r="G541" s="154" t="s">
        <v>1439</v>
      </c>
    </row>
    <row r="542" spans="1:7" ht="13.5" customHeight="1">
      <c r="A542" s="70"/>
      <c r="B542" s="155" t="s">
        <v>1235</v>
      </c>
      <c r="C542" s="155" t="s">
        <v>1236</v>
      </c>
      <c r="D542" s="71" t="s">
        <v>1438</v>
      </c>
      <c r="E542" s="71" t="s">
        <v>1236</v>
      </c>
      <c r="F542" s="68">
        <v>639723</v>
      </c>
      <c r="G542" s="154" t="s">
        <v>1431</v>
      </c>
    </row>
    <row r="543" spans="1:7" ht="13.5" customHeight="1">
      <c r="A543" s="70">
        <v>42</v>
      </c>
      <c r="B543" s="155" t="s">
        <v>1239</v>
      </c>
      <c r="C543" s="155" t="s">
        <v>1240</v>
      </c>
      <c r="D543" s="74" t="s">
        <v>1838</v>
      </c>
      <c r="E543" s="74" t="s">
        <v>1838</v>
      </c>
      <c r="F543" s="75">
        <v>639519</v>
      </c>
      <c r="G543" s="162" t="s">
        <v>1839</v>
      </c>
    </row>
    <row r="544" spans="1:7" ht="13.5" customHeight="1">
      <c r="A544" s="70"/>
      <c r="B544" s="155" t="s">
        <v>1239</v>
      </c>
      <c r="C544" s="155" t="s">
        <v>1240</v>
      </c>
      <c r="D544" s="74" t="s">
        <v>1838</v>
      </c>
      <c r="E544" s="74" t="s">
        <v>1241</v>
      </c>
      <c r="F544" s="75">
        <v>639511</v>
      </c>
      <c r="G544" s="162" t="s">
        <v>1242</v>
      </c>
    </row>
    <row r="545" spans="1:7" ht="13.5" customHeight="1">
      <c r="A545" s="70"/>
      <c r="B545" s="155" t="s">
        <v>1239</v>
      </c>
      <c r="C545" s="155" t="s">
        <v>1240</v>
      </c>
      <c r="D545" s="74" t="s">
        <v>1838</v>
      </c>
      <c r="E545" s="74" t="s">
        <v>1840</v>
      </c>
      <c r="F545" s="75">
        <v>639525</v>
      </c>
      <c r="G545" s="162" t="s">
        <v>1841</v>
      </c>
    </row>
    <row r="546" spans="1:7" ht="13.5" customHeight="1">
      <c r="A546" s="70">
        <v>43</v>
      </c>
      <c r="B546" s="155" t="s">
        <v>1251</v>
      </c>
      <c r="C546" s="155" t="s">
        <v>1251</v>
      </c>
      <c r="D546" s="76" t="s">
        <v>1459</v>
      </c>
      <c r="E546" s="76" t="s">
        <v>1459</v>
      </c>
      <c r="F546" s="68">
        <v>639375</v>
      </c>
      <c r="G546" s="154" t="s">
        <v>1460</v>
      </c>
    </row>
    <row r="547" spans="1:7" ht="13.5" customHeight="1">
      <c r="A547" s="70"/>
      <c r="B547" s="155" t="s">
        <v>1251</v>
      </c>
      <c r="C547" s="155" t="s">
        <v>1251</v>
      </c>
      <c r="D547" s="76" t="s">
        <v>1459</v>
      </c>
      <c r="E547" s="76" t="s">
        <v>1473</v>
      </c>
      <c r="F547" s="68">
        <v>639372</v>
      </c>
      <c r="G547" s="154" t="s">
        <v>1474</v>
      </c>
    </row>
    <row r="548" spans="1:7" ht="13.5" customHeight="1">
      <c r="A548" s="70"/>
      <c r="B548" s="155" t="s">
        <v>1251</v>
      </c>
      <c r="C548" s="155" t="s">
        <v>1251</v>
      </c>
      <c r="D548" s="76" t="s">
        <v>1459</v>
      </c>
      <c r="E548" s="76" t="s">
        <v>1469</v>
      </c>
      <c r="F548" s="68">
        <v>639378</v>
      </c>
      <c r="G548" s="154" t="s">
        <v>1470</v>
      </c>
    </row>
    <row r="549" spans="1:7" ht="13.5" customHeight="1">
      <c r="A549" s="70"/>
      <c r="B549" s="155" t="s">
        <v>1251</v>
      </c>
      <c r="C549" s="155" t="s">
        <v>1251</v>
      </c>
      <c r="D549" s="76" t="s">
        <v>1459</v>
      </c>
      <c r="E549" s="76" t="s">
        <v>1475</v>
      </c>
      <c r="F549" s="68">
        <v>639377</v>
      </c>
      <c r="G549" s="154" t="s">
        <v>1476</v>
      </c>
    </row>
    <row r="550" spans="1:7" ht="13.5" customHeight="1">
      <c r="A550" s="70"/>
      <c r="B550" s="155" t="s">
        <v>1251</v>
      </c>
      <c r="C550" s="155" t="s">
        <v>1251</v>
      </c>
      <c r="D550" s="76" t="s">
        <v>1459</v>
      </c>
      <c r="E550" s="76" t="s">
        <v>1477</v>
      </c>
      <c r="F550" s="68">
        <v>639371</v>
      </c>
      <c r="G550" s="154" t="s">
        <v>1478</v>
      </c>
    </row>
    <row r="551" spans="1:7" ht="13.5" customHeight="1">
      <c r="A551" s="70">
        <v>44</v>
      </c>
      <c r="B551" s="155" t="s">
        <v>1251</v>
      </c>
      <c r="C551" s="155" t="s">
        <v>1251</v>
      </c>
      <c r="D551" s="71" t="s">
        <v>1461</v>
      </c>
      <c r="E551" s="71" t="s">
        <v>1461</v>
      </c>
      <c r="F551" s="68">
        <v>639373</v>
      </c>
      <c r="G551" s="154" t="s">
        <v>1462</v>
      </c>
    </row>
    <row r="552" spans="1:7" ht="13.5" customHeight="1">
      <c r="A552" s="70">
        <v>45</v>
      </c>
      <c r="B552" s="155" t="s">
        <v>1251</v>
      </c>
      <c r="C552" s="155" t="s">
        <v>1251</v>
      </c>
      <c r="D552" s="71" t="s">
        <v>1465</v>
      </c>
      <c r="E552" s="71" t="s">
        <v>1465</v>
      </c>
      <c r="F552" s="68">
        <v>639369</v>
      </c>
      <c r="G552" s="154" t="s">
        <v>1466</v>
      </c>
    </row>
    <row r="553" spans="1:7" ht="13.5" customHeight="1">
      <c r="A553" s="70">
        <v>46</v>
      </c>
      <c r="B553" s="155" t="s">
        <v>1251</v>
      </c>
      <c r="C553" s="155" t="s">
        <v>1251</v>
      </c>
      <c r="D553" s="155" t="s">
        <v>1467</v>
      </c>
      <c r="E553" s="71" t="s">
        <v>1467</v>
      </c>
      <c r="F553" s="68">
        <v>639376</v>
      </c>
      <c r="G553" s="154" t="s">
        <v>1468</v>
      </c>
    </row>
    <row r="554" spans="1:7" ht="13.5" customHeight="1">
      <c r="A554" s="70">
        <v>47</v>
      </c>
      <c r="B554" s="155" t="s">
        <v>1251</v>
      </c>
      <c r="C554" s="155" t="s">
        <v>1251</v>
      </c>
      <c r="D554" s="155" t="s">
        <v>1471</v>
      </c>
      <c r="E554" s="71" t="s">
        <v>1471</v>
      </c>
      <c r="F554" s="68">
        <v>639370</v>
      </c>
      <c r="G554" s="154" t="s">
        <v>1472</v>
      </c>
    </row>
    <row r="555" spans="1:7" ht="13.5" customHeight="1">
      <c r="A555" s="70">
        <v>48</v>
      </c>
      <c r="B555" s="155" t="s">
        <v>1251</v>
      </c>
      <c r="C555" s="155" t="s">
        <v>1252</v>
      </c>
      <c r="D555" s="71" t="s">
        <v>1265</v>
      </c>
      <c r="E555" s="71" t="s">
        <v>1265</v>
      </c>
      <c r="F555" s="68">
        <v>639403</v>
      </c>
      <c r="G555" s="154" t="s">
        <v>1266</v>
      </c>
    </row>
    <row r="556" spans="1:7" ht="13.5" customHeight="1">
      <c r="A556" s="70">
        <v>49</v>
      </c>
      <c r="B556" s="155" t="s">
        <v>1251</v>
      </c>
      <c r="C556" s="155" t="s">
        <v>1252</v>
      </c>
      <c r="D556" s="155" t="s">
        <v>1842</v>
      </c>
      <c r="E556" s="71" t="s">
        <v>1253</v>
      </c>
      <c r="F556" s="68">
        <v>639404</v>
      </c>
      <c r="G556" s="154" t="s">
        <v>1254</v>
      </c>
    </row>
    <row r="557" spans="1:7" ht="13.5" customHeight="1">
      <c r="A557" s="70"/>
      <c r="B557" s="155" t="s">
        <v>1251</v>
      </c>
      <c r="C557" s="155" t="s">
        <v>1252</v>
      </c>
      <c r="D557" s="155" t="s">
        <v>1842</v>
      </c>
      <c r="E557" s="71" t="s">
        <v>1263</v>
      </c>
      <c r="F557" s="68">
        <v>639402</v>
      </c>
      <c r="G557" s="154" t="s">
        <v>1264</v>
      </c>
    </row>
    <row r="558" spans="1:7" ht="13.5" customHeight="1">
      <c r="A558" s="70">
        <v>50</v>
      </c>
      <c r="B558" s="155" t="s">
        <v>1251</v>
      </c>
      <c r="C558" s="155" t="s">
        <v>1252</v>
      </c>
      <c r="D558" s="155" t="s">
        <v>1843</v>
      </c>
      <c r="E558" s="71" t="s">
        <v>1279</v>
      </c>
      <c r="F558" s="68">
        <v>639399</v>
      </c>
      <c r="G558" s="154" t="s">
        <v>1280</v>
      </c>
    </row>
    <row r="559" spans="1:7" ht="13.5" customHeight="1">
      <c r="A559" s="70">
        <v>51</v>
      </c>
      <c r="B559" s="155" t="s">
        <v>1251</v>
      </c>
      <c r="C559" s="155" t="s">
        <v>1252</v>
      </c>
      <c r="D559" s="155" t="s">
        <v>1844</v>
      </c>
      <c r="E559" s="71" t="s">
        <v>1257</v>
      </c>
      <c r="F559" s="68">
        <v>639400</v>
      </c>
      <c r="G559" s="154" t="s">
        <v>1258</v>
      </c>
    </row>
    <row r="560" spans="1:7" ht="13.5" customHeight="1">
      <c r="A560" s="70">
        <v>52</v>
      </c>
      <c r="B560" s="155" t="s">
        <v>1251</v>
      </c>
      <c r="C560" s="155" t="s">
        <v>1252</v>
      </c>
      <c r="D560" s="71" t="s">
        <v>1281</v>
      </c>
      <c r="E560" s="71" t="s">
        <v>1281</v>
      </c>
      <c r="F560" s="68">
        <v>639398</v>
      </c>
      <c r="G560" s="154" t="s">
        <v>1282</v>
      </c>
    </row>
    <row r="561" spans="1:7" ht="13.5" customHeight="1">
      <c r="A561" s="70"/>
      <c r="B561" s="155" t="s">
        <v>1251</v>
      </c>
      <c r="C561" s="155" t="s">
        <v>1252</v>
      </c>
      <c r="D561" s="71" t="s">
        <v>1281</v>
      </c>
      <c r="E561" s="71" t="s">
        <v>1479</v>
      </c>
      <c r="F561" s="68">
        <v>639395</v>
      </c>
      <c r="G561" s="154" t="s">
        <v>1480</v>
      </c>
    </row>
    <row r="562" spans="1:7" ht="13.5" customHeight="1">
      <c r="A562" s="70"/>
      <c r="B562" s="155" t="s">
        <v>1251</v>
      </c>
      <c r="C562" s="155" t="s">
        <v>1252</v>
      </c>
      <c r="D562" s="71" t="s">
        <v>1281</v>
      </c>
      <c r="E562" s="71" t="s">
        <v>1259</v>
      </c>
      <c r="F562" s="68">
        <v>639394</v>
      </c>
      <c r="G562" s="154" t="s">
        <v>1260</v>
      </c>
    </row>
    <row r="563" spans="1:7" ht="13.5" customHeight="1">
      <c r="A563" s="70">
        <v>53</v>
      </c>
      <c r="B563" s="155" t="s">
        <v>1251</v>
      </c>
      <c r="C563" s="155" t="s">
        <v>1252</v>
      </c>
      <c r="D563" s="71" t="s">
        <v>1261</v>
      </c>
      <c r="E563" s="71" t="s">
        <v>1261</v>
      </c>
      <c r="F563" s="68">
        <v>639405</v>
      </c>
      <c r="G563" s="154" t="s">
        <v>1262</v>
      </c>
    </row>
    <row r="564" spans="1:7" ht="13.5" customHeight="1">
      <c r="A564" s="70">
        <v>54</v>
      </c>
      <c r="B564" s="155" t="s">
        <v>1251</v>
      </c>
      <c r="C564" s="155" t="s">
        <v>1267</v>
      </c>
      <c r="D564" s="71" t="s">
        <v>1481</v>
      </c>
      <c r="E564" s="71" t="s">
        <v>1481</v>
      </c>
      <c r="F564" s="68">
        <v>639379</v>
      </c>
      <c r="G564" s="154" t="s">
        <v>1482</v>
      </c>
    </row>
    <row r="565" spans="1:7" ht="13.5" customHeight="1">
      <c r="A565" s="70"/>
      <c r="B565" s="155" t="s">
        <v>1251</v>
      </c>
      <c r="C565" s="155" t="s">
        <v>1267</v>
      </c>
      <c r="D565" s="71" t="s">
        <v>1481</v>
      </c>
      <c r="E565" s="156" t="s">
        <v>1488</v>
      </c>
      <c r="F565" s="68">
        <v>639380</v>
      </c>
      <c r="G565" s="154" t="s">
        <v>1489</v>
      </c>
    </row>
    <row r="566" spans="1:7" ht="13.5" customHeight="1">
      <c r="A566" s="70"/>
      <c r="B566" s="155" t="s">
        <v>1251</v>
      </c>
      <c r="C566" s="155" t="s">
        <v>1267</v>
      </c>
      <c r="D566" s="71" t="s">
        <v>1481</v>
      </c>
      <c r="E566" s="71" t="s">
        <v>1267</v>
      </c>
      <c r="F566" s="68">
        <v>639381</v>
      </c>
      <c r="G566" s="154" t="s">
        <v>1287</v>
      </c>
    </row>
    <row r="567" spans="1:7" ht="13.5" customHeight="1">
      <c r="A567" s="70"/>
      <c r="B567" s="155" t="s">
        <v>1251</v>
      </c>
      <c r="C567" s="155" t="s">
        <v>1267</v>
      </c>
      <c r="D567" s="71" t="s">
        <v>1481</v>
      </c>
      <c r="E567" s="156" t="s">
        <v>1483</v>
      </c>
      <c r="F567" s="68">
        <v>639374</v>
      </c>
      <c r="G567" s="157" t="s">
        <v>1484</v>
      </c>
    </row>
    <row r="568" spans="1:7" ht="13.5" customHeight="1">
      <c r="A568" s="70">
        <v>55</v>
      </c>
      <c r="B568" s="155" t="s">
        <v>1251</v>
      </c>
      <c r="C568" s="155" t="s">
        <v>1267</v>
      </c>
      <c r="D568" s="71" t="s">
        <v>1275</v>
      </c>
      <c r="E568" s="71" t="s">
        <v>1275</v>
      </c>
      <c r="F568" s="68">
        <v>639392</v>
      </c>
      <c r="G568" s="154" t="s">
        <v>1276</v>
      </c>
    </row>
    <row r="569" spans="1:7" ht="13.5" customHeight="1">
      <c r="A569" s="70"/>
      <c r="B569" s="155" t="s">
        <v>1251</v>
      </c>
      <c r="C569" s="155" t="s">
        <v>1267</v>
      </c>
      <c r="D569" s="71" t="s">
        <v>1275</v>
      </c>
      <c r="E569" s="71" t="s">
        <v>1273</v>
      </c>
      <c r="F569" s="68">
        <v>639391</v>
      </c>
      <c r="G569" s="154" t="s">
        <v>1274</v>
      </c>
    </row>
    <row r="570" spans="1:7" ht="13.5" customHeight="1">
      <c r="A570" s="70">
        <v>56</v>
      </c>
      <c r="B570" s="155" t="s">
        <v>1251</v>
      </c>
      <c r="C570" s="155" t="s">
        <v>1267</v>
      </c>
      <c r="D570" s="71" t="s">
        <v>1277</v>
      </c>
      <c r="E570" s="71" t="s">
        <v>1277</v>
      </c>
      <c r="F570" s="68">
        <v>639393</v>
      </c>
      <c r="G570" s="154" t="s">
        <v>1278</v>
      </c>
    </row>
    <row r="571" spans="1:7" ht="13.5" customHeight="1">
      <c r="A571" s="70">
        <v>57</v>
      </c>
      <c r="B571" s="155" t="s">
        <v>1251</v>
      </c>
      <c r="C571" s="155" t="s">
        <v>1267</v>
      </c>
      <c r="D571" s="71" t="s">
        <v>1283</v>
      </c>
      <c r="E571" s="71" t="s">
        <v>1283</v>
      </c>
      <c r="F571" s="68">
        <v>639386</v>
      </c>
      <c r="G571" s="154" t="s">
        <v>1284</v>
      </c>
    </row>
    <row r="572" spans="1:7" ht="13.5" customHeight="1">
      <c r="A572" s="70">
        <v>58</v>
      </c>
      <c r="B572" s="155" t="s">
        <v>1290</v>
      </c>
      <c r="C572" s="155" t="s">
        <v>1290</v>
      </c>
      <c r="D572" s="155" t="s">
        <v>1845</v>
      </c>
      <c r="E572" s="71" t="s">
        <v>1496</v>
      </c>
      <c r="F572" s="68">
        <v>639668</v>
      </c>
      <c r="G572" s="154" t="s">
        <v>1497</v>
      </c>
    </row>
    <row r="573" spans="1:7" ht="13.5" customHeight="1">
      <c r="A573" s="70">
        <v>59</v>
      </c>
      <c r="B573" s="155" t="s">
        <v>1290</v>
      </c>
      <c r="C573" s="155" t="s">
        <v>1290</v>
      </c>
      <c r="D573" s="71" t="s">
        <v>1494</v>
      </c>
      <c r="E573" s="71" t="s">
        <v>1494</v>
      </c>
      <c r="F573" s="68">
        <v>639660</v>
      </c>
      <c r="G573" s="154" t="s">
        <v>1495</v>
      </c>
    </row>
    <row r="574" spans="1:7" ht="13.5" customHeight="1">
      <c r="A574" s="70">
        <v>60</v>
      </c>
      <c r="B574" s="155" t="s">
        <v>1290</v>
      </c>
      <c r="C574" s="155" t="s">
        <v>1290</v>
      </c>
      <c r="D574" s="71" t="s">
        <v>1297</v>
      </c>
      <c r="E574" s="71" t="s">
        <v>1297</v>
      </c>
      <c r="F574" s="68">
        <v>639653</v>
      </c>
      <c r="G574" s="154" t="s">
        <v>1298</v>
      </c>
    </row>
    <row r="575" spans="1:7" ht="13.5" customHeight="1">
      <c r="A575" s="70"/>
      <c r="B575" s="155" t="s">
        <v>1290</v>
      </c>
      <c r="C575" s="155" t="s">
        <v>1290</v>
      </c>
      <c r="D575" s="71" t="s">
        <v>1297</v>
      </c>
      <c r="E575" s="71" t="s">
        <v>1301</v>
      </c>
      <c r="F575" s="68">
        <v>639652</v>
      </c>
      <c r="G575" s="154" t="s">
        <v>1302</v>
      </c>
    </row>
    <row r="576" spans="1:7" ht="13.5" customHeight="1">
      <c r="A576" s="70">
        <v>61</v>
      </c>
      <c r="B576" s="155" t="s">
        <v>1290</v>
      </c>
      <c r="C576" s="155" t="s">
        <v>1290</v>
      </c>
      <c r="D576" s="155" t="s">
        <v>1490</v>
      </c>
      <c r="E576" s="71" t="s">
        <v>1490</v>
      </c>
      <c r="F576" s="68">
        <v>639661</v>
      </c>
      <c r="G576" s="154" t="s">
        <v>1491</v>
      </c>
    </row>
    <row r="577" spans="1:7" ht="13.5" customHeight="1">
      <c r="A577" s="70">
        <v>62</v>
      </c>
      <c r="B577" s="155" t="s">
        <v>1290</v>
      </c>
      <c r="C577" s="155" t="s">
        <v>1290</v>
      </c>
      <c r="D577" s="71" t="s">
        <v>1509</v>
      </c>
      <c r="E577" s="71" t="s">
        <v>1509</v>
      </c>
      <c r="F577" s="68">
        <v>639671</v>
      </c>
      <c r="G577" s="154" t="s">
        <v>1510</v>
      </c>
    </row>
    <row r="578" spans="1:7" ht="13.5" customHeight="1">
      <c r="A578" s="70"/>
      <c r="B578" s="155" t="s">
        <v>1290</v>
      </c>
      <c r="C578" s="155" t="s">
        <v>1290</v>
      </c>
      <c r="D578" s="71" t="s">
        <v>1509</v>
      </c>
      <c r="E578" s="71" t="s">
        <v>1315</v>
      </c>
      <c r="F578" s="68">
        <v>639670</v>
      </c>
      <c r="G578" s="154" t="s">
        <v>1316</v>
      </c>
    </row>
    <row r="579" spans="1:7" ht="13.5" customHeight="1">
      <c r="A579" s="70">
        <v>63</v>
      </c>
      <c r="B579" s="155" t="s">
        <v>1290</v>
      </c>
      <c r="C579" s="155" t="s">
        <v>1290</v>
      </c>
      <c r="D579" s="71" t="s">
        <v>1492</v>
      </c>
      <c r="E579" s="71" t="s">
        <v>1492</v>
      </c>
      <c r="F579" s="68">
        <v>639666</v>
      </c>
      <c r="G579" s="154" t="s">
        <v>1493</v>
      </c>
    </row>
    <row r="580" spans="1:7" ht="13.5" customHeight="1">
      <c r="A580" s="70">
        <v>64</v>
      </c>
      <c r="B580" s="155" t="s">
        <v>1290</v>
      </c>
      <c r="C580" s="155" t="s">
        <v>1290</v>
      </c>
      <c r="D580" s="71" t="s">
        <v>1498</v>
      </c>
      <c r="E580" s="71" t="s">
        <v>1498</v>
      </c>
      <c r="F580" s="68">
        <v>639665</v>
      </c>
      <c r="G580" s="154" t="s">
        <v>1499</v>
      </c>
    </row>
    <row r="581" spans="1:7" ht="13.5" customHeight="1">
      <c r="A581" s="70">
        <v>65</v>
      </c>
      <c r="B581" s="155" t="s">
        <v>1290</v>
      </c>
      <c r="C581" s="155" t="s">
        <v>1290</v>
      </c>
      <c r="D581" s="71" t="s">
        <v>1299</v>
      </c>
      <c r="E581" s="71" t="s">
        <v>1299</v>
      </c>
      <c r="F581" s="68">
        <v>639651</v>
      </c>
      <c r="G581" s="154" t="s">
        <v>1300</v>
      </c>
    </row>
    <row r="582" spans="1:7" ht="13.5" customHeight="1">
      <c r="A582" s="70">
        <v>66</v>
      </c>
      <c r="B582" s="155" t="s">
        <v>1290</v>
      </c>
      <c r="C582" s="155" t="s">
        <v>1290</v>
      </c>
      <c r="D582" s="71" t="s">
        <v>1846</v>
      </c>
      <c r="E582" s="71" t="s">
        <v>1846</v>
      </c>
      <c r="F582" s="68">
        <v>639659</v>
      </c>
      <c r="G582" s="154" t="s">
        <v>1847</v>
      </c>
    </row>
    <row r="583" spans="1:7" ht="13.5" customHeight="1">
      <c r="A583" s="70">
        <v>67</v>
      </c>
      <c r="B583" s="155" t="s">
        <v>1290</v>
      </c>
      <c r="C583" s="155" t="s">
        <v>1290</v>
      </c>
      <c r="D583" s="71" t="s">
        <v>1293</v>
      </c>
      <c r="E583" s="71" t="s">
        <v>1293</v>
      </c>
      <c r="F583" s="68">
        <v>639654</v>
      </c>
      <c r="G583" s="154" t="s">
        <v>1294</v>
      </c>
    </row>
    <row r="584" spans="1:7" ht="13.5" customHeight="1">
      <c r="A584" s="70"/>
      <c r="B584" s="155" t="s">
        <v>1290</v>
      </c>
      <c r="C584" s="155" t="s">
        <v>1290</v>
      </c>
      <c r="D584" s="71" t="s">
        <v>1293</v>
      </c>
      <c r="E584" s="71" t="s">
        <v>1295</v>
      </c>
      <c r="F584" s="68">
        <v>639650</v>
      </c>
      <c r="G584" s="154" t="s">
        <v>1296</v>
      </c>
    </row>
    <row r="585" spans="1:7" ht="13.5" customHeight="1">
      <c r="A585" s="70">
        <v>68</v>
      </c>
      <c r="B585" s="155" t="s">
        <v>1290</v>
      </c>
      <c r="C585" s="155" t="s">
        <v>1290</v>
      </c>
      <c r="D585" s="159" t="s">
        <v>1500</v>
      </c>
      <c r="E585" s="159" t="s">
        <v>1500</v>
      </c>
      <c r="F585" s="160">
        <v>639657</v>
      </c>
      <c r="G585" s="154" t="s">
        <v>1501</v>
      </c>
    </row>
    <row r="586" spans="1:7" ht="13.5" customHeight="1">
      <c r="A586" s="70">
        <v>69</v>
      </c>
      <c r="B586" s="155" t="s">
        <v>1290</v>
      </c>
      <c r="C586" s="155" t="s">
        <v>1290</v>
      </c>
      <c r="D586" s="71" t="s">
        <v>1502</v>
      </c>
      <c r="E586" s="71" t="s">
        <v>1502</v>
      </c>
      <c r="F586" s="68">
        <v>639669</v>
      </c>
      <c r="G586" s="154" t="s">
        <v>1503</v>
      </c>
    </row>
    <row r="587" spans="1:7" ht="13.5" customHeight="1">
      <c r="A587" s="70"/>
      <c r="B587" s="155" t="s">
        <v>1290</v>
      </c>
      <c r="C587" s="155" t="s">
        <v>1290</v>
      </c>
      <c r="D587" s="71" t="s">
        <v>1502</v>
      </c>
      <c r="E587" s="71" t="s">
        <v>1677</v>
      </c>
      <c r="F587" s="68">
        <v>639667</v>
      </c>
      <c r="G587" s="154" t="s">
        <v>1678</v>
      </c>
    </row>
    <row r="588" spans="1:7" ht="13.5" customHeight="1">
      <c r="A588" s="70">
        <v>70</v>
      </c>
      <c r="B588" s="155" t="s">
        <v>1290</v>
      </c>
      <c r="C588" s="155" t="s">
        <v>1290</v>
      </c>
      <c r="D588" s="71" t="s">
        <v>1681</v>
      </c>
      <c r="E588" s="71" t="s">
        <v>1681</v>
      </c>
      <c r="F588" s="68">
        <v>639672</v>
      </c>
      <c r="G588" s="154" t="s">
        <v>1682</v>
      </c>
    </row>
    <row r="589" spans="1:7" ht="13.5" customHeight="1">
      <c r="A589" s="70">
        <v>71</v>
      </c>
      <c r="B589" s="155" t="s">
        <v>1290</v>
      </c>
      <c r="C589" s="155" t="s">
        <v>1290</v>
      </c>
      <c r="D589" s="71" t="s">
        <v>1304</v>
      </c>
      <c r="E589" s="71" t="s">
        <v>1304</v>
      </c>
      <c r="F589" s="68">
        <v>639648</v>
      </c>
      <c r="G589" s="154" t="s">
        <v>1305</v>
      </c>
    </row>
    <row r="590" spans="1:7" ht="13.5" customHeight="1">
      <c r="A590" s="70">
        <v>72</v>
      </c>
      <c r="B590" s="155" t="s">
        <v>1290</v>
      </c>
      <c r="C590" s="155" t="s">
        <v>1290</v>
      </c>
      <c r="D590" s="71" t="s">
        <v>1511</v>
      </c>
      <c r="E590" s="71" t="s">
        <v>1511</v>
      </c>
      <c r="F590" s="68">
        <v>639663</v>
      </c>
      <c r="G590" s="154" t="s">
        <v>1512</v>
      </c>
    </row>
    <row r="591" spans="1:7" ht="13.5" customHeight="1">
      <c r="A591" s="70"/>
      <c r="B591" s="155" t="s">
        <v>1290</v>
      </c>
      <c r="C591" s="155" t="s">
        <v>1290</v>
      </c>
      <c r="D591" s="71" t="s">
        <v>1511</v>
      </c>
      <c r="E591" s="71" t="s">
        <v>1308</v>
      </c>
      <c r="F591" s="68">
        <v>639664</v>
      </c>
      <c r="G591" s="154" t="s">
        <v>1309</v>
      </c>
    </row>
    <row r="592" spans="1:7" ht="13.5" customHeight="1">
      <c r="A592" s="70"/>
      <c r="B592" s="155" t="s">
        <v>1290</v>
      </c>
      <c r="C592" s="155" t="s">
        <v>1290</v>
      </c>
      <c r="D592" s="71" t="s">
        <v>1511</v>
      </c>
      <c r="E592" s="71" t="s">
        <v>1505</v>
      </c>
      <c r="F592" s="68">
        <v>639656</v>
      </c>
      <c r="G592" s="154" t="s">
        <v>1506</v>
      </c>
    </row>
    <row r="593" spans="1:7" ht="13.5" customHeight="1">
      <c r="A593" s="70"/>
      <c r="B593" s="155" t="s">
        <v>1290</v>
      </c>
      <c r="C593" s="155" t="s">
        <v>1290</v>
      </c>
      <c r="D593" s="71" t="s">
        <v>1511</v>
      </c>
      <c r="E593" s="71" t="s">
        <v>1306</v>
      </c>
      <c r="F593" s="68">
        <v>639655</v>
      </c>
      <c r="G593" s="154" t="s">
        <v>1307</v>
      </c>
    </row>
    <row r="594" spans="1:7" ht="13.5" customHeight="1">
      <c r="A594" s="70">
        <v>73</v>
      </c>
      <c r="B594" s="155" t="s">
        <v>1290</v>
      </c>
      <c r="C594" s="155" t="s">
        <v>1310</v>
      </c>
      <c r="D594" s="71" t="s">
        <v>1515</v>
      </c>
      <c r="E594" s="71" t="s">
        <v>1515</v>
      </c>
      <c r="F594" s="68">
        <v>639674</v>
      </c>
      <c r="G594" s="154" t="s">
        <v>1516</v>
      </c>
    </row>
    <row r="595" spans="1:7" ht="13.5" customHeight="1">
      <c r="A595" s="70">
        <v>74</v>
      </c>
      <c r="B595" s="155" t="s">
        <v>1290</v>
      </c>
      <c r="C595" s="155" t="s">
        <v>1310</v>
      </c>
      <c r="D595" s="71" t="s">
        <v>1683</v>
      </c>
      <c r="E595" s="71" t="s">
        <v>1683</v>
      </c>
      <c r="F595" s="68">
        <v>639679</v>
      </c>
      <c r="G595" s="154" t="s">
        <v>1684</v>
      </c>
    </row>
    <row r="596" spans="1:7" ht="13.5" customHeight="1">
      <c r="A596" s="70"/>
      <c r="B596" s="155" t="s">
        <v>1290</v>
      </c>
      <c r="C596" s="155" t="s">
        <v>1310</v>
      </c>
      <c r="D596" s="71" t="s">
        <v>1683</v>
      </c>
      <c r="E596" s="71" t="s">
        <v>1531</v>
      </c>
      <c r="F596" s="68">
        <v>639678</v>
      </c>
      <c r="G596" s="154" t="s">
        <v>1532</v>
      </c>
    </row>
    <row r="597" spans="1:7" ht="13.5" customHeight="1">
      <c r="A597" s="70"/>
      <c r="B597" s="155" t="s">
        <v>1290</v>
      </c>
      <c r="C597" s="155" t="s">
        <v>1310</v>
      </c>
      <c r="D597" s="71" t="s">
        <v>1683</v>
      </c>
      <c r="E597" s="71" t="s">
        <v>1685</v>
      </c>
      <c r="F597" s="68">
        <v>639677</v>
      </c>
      <c r="G597" s="154" t="s">
        <v>1686</v>
      </c>
    </row>
    <row r="598" spans="1:7" ht="13.5" customHeight="1">
      <c r="A598" s="70">
        <v>75</v>
      </c>
      <c r="B598" s="155" t="s">
        <v>1290</v>
      </c>
      <c r="C598" s="155" t="s">
        <v>1310</v>
      </c>
      <c r="D598" s="71" t="s">
        <v>1311</v>
      </c>
      <c r="E598" s="71" t="s">
        <v>1311</v>
      </c>
      <c r="F598" s="68">
        <v>639694</v>
      </c>
      <c r="G598" s="154" t="s">
        <v>1312</v>
      </c>
    </row>
    <row r="599" spans="1:7" ht="13.5" customHeight="1">
      <c r="A599" s="70"/>
      <c r="B599" s="155" t="s">
        <v>1290</v>
      </c>
      <c r="C599" s="155" t="s">
        <v>1310</v>
      </c>
      <c r="D599" s="71" t="s">
        <v>1311</v>
      </c>
      <c r="E599" s="71" t="s">
        <v>1317</v>
      </c>
      <c r="F599" s="68">
        <v>639695</v>
      </c>
      <c r="G599" s="154" t="s">
        <v>1318</v>
      </c>
    </row>
    <row r="600" spans="1:7" ht="13.5" customHeight="1">
      <c r="A600" s="70"/>
      <c r="B600" s="155" t="s">
        <v>1290</v>
      </c>
      <c r="C600" s="155" t="s">
        <v>1310</v>
      </c>
      <c r="D600" s="71" t="s">
        <v>1311</v>
      </c>
      <c r="E600" s="71" t="s">
        <v>1313</v>
      </c>
      <c r="F600" s="68">
        <v>639691</v>
      </c>
      <c r="G600" s="154" t="s">
        <v>1314</v>
      </c>
    </row>
    <row r="601" spans="1:7" ht="13.5" customHeight="1">
      <c r="A601" s="70">
        <v>76</v>
      </c>
      <c r="B601" s="155" t="s">
        <v>1290</v>
      </c>
      <c r="C601" s="155" t="s">
        <v>1310</v>
      </c>
      <c r="D601" s="155" t="s">
        <v>1310</v>
      </c>
      <c r="E601" s="71" t="s">
        <v>1310</v>
      </c>
      <c r="F601" s="68">
        <v>639690</v>
      </c>
      <c r="G601" s="154" t="s">
        <v>1526</v>
      </c>
    </row>
    <row r="602" spans="1:7" ht="13.5" customHeight="1">
      <c r="A602" s="70"/>
      <c r="B602" s="155" t="s">
        <v>1290</v>
      </c>
      <c r="C602" s="155" t="s">
        <v>1310</v>
      </c>
      <c r="D602" s="155" t="s">
        <v>1310</v>
      </c>
      <c r="E602" s="71" t="s">
        <v>1687</v>
      </c>
      <c r="F602" s="68">
        <v>639689</v>
      </c>
      <c r="G602" s="154" t="s">
        <v>1688</v>
      </c>
    </row>
    <row r="603" spans="1:7" ht="13.5" customHeight="1">
      <c r="A603" s="70"/>
      <c r="B603" s="155" t="s">
        <v>1290</v>
      </c>
      <c r="C603" s="155" t="s">
        <v>1310</v>
      </c>
      <c r="D603" s="155" t="s">
        <v>1310</v>
      </c>
      <c r="E603" s="71" t="s">
        <v>1513</v>
      </c>
      <c r="F603" s="68">
        <v>639686</v>
      </c>
      <c r="G603" s="154" t="s">
        <v>1514</v>
      </c>
    </row>
    <row r="604" spans="1:7" ht="13.5" customHeight="1">
      <c r="A604" s="70"/>
      <c r="B604" s="155" t="s">
        <v>1290</v>
      </c>
      <c r="C604" s="155" t="s">
        <v>1310</v>
      </c>
      <c r="D604" s="155" t="s">
        <v>1310</v>
      </c>
      <c r="E604" s="71" t="s">
        <v>1848</v>
      </c>
      <c r="F604" s="68">
        <v>639692</v>
      </c>
      <c r="G604" s="154" t="s">
        <v>1849</v>
      </c>
    </row>
    <row r="605" spans="1:7" ht="13.5" customHeight="1">
      <c r="A605" s="70"/>
      <c r="B605" s="155" t="s">
        <v>1290</v>
      </c>
      <c r="C605" s="155" t="s">
        <v>1310</v>
      </c>
      <c r="D605" s="155" t="s">
        <v>1310</v>
      </c>
      <c r="E605" s="71" t="s">
        <v>1537</v>
      </c>
      <c r="F605" s="68">
        <v>639687</v>
      </c>
      <c r="G605" s="154" t="s">
        <v>1538</v>
      </c>
    </row>
    <row r="606" spans="1:7" ht="13.5" customHeight="1">
      <c r="A606" s="70"/>
      <c r="B606" s="155" t="s">
        <v>1290</v>
      </c>
      <c r="C606" s="155" t="s">
        <v>1310</v>
      </c>
      <c r="D606" s="155" t="s">
        <v>1310</v>
      </c>
      <c r="E606" s="71" t="s">
        <v>1263</v>
      </c>
      <c r="F606" s="68">
        <v>639688</v>
      </c>
      <c r="G606" s="154" t="s">
        <v>1541</v>
      </c>
    </row>
    <row r="607" spans="1:7" ht="13.5" customHeight="1">
      <c r="A607" s="70">
        <v>77</v>
      </c>
      <c r="B607" s="155" t="s">
        <v>1290</v>
      </c>
      <c r="C607" s="155" t="s">
        <v>1310</v>
      </c>
      <c r="D607" s="71" t="s">
        <v>5176</v>
      </c>
      <c r="E607" s="71" t="s">
        <v>5176</v>
      </c>
      <c r="F607" s="68">
        <v>639683</v>
      </c>
      <c r="G607" s="154" t="s">
        <v>1521</v>
      </c>
    </row>
    <row r="608" spans="1:7" ht="13.5" customHeight="1">
      <c r="A608" s="70">
        <v>78</v>
      </c>
      <c r="B608" s="155" t="s">
        <v>1290</v>
      </c>
      <c r="C608" s="155" t="s">
        <v>1310</v>
      </c>
      <c r="D608" s="71" t="s">
        <v>1517</v>
      </c>
      <c r="E608" s="71" t="s">
        <v>1517</v>
      </c>
      <c r="F608" s="68">
        <v>955277</v>
      </c>
      <c r="G608" s="154" t="s">
        <v>1518</v>
      </c>
    </row>
    <row r="609" spans="1:7" ht="13.5" customHeight="1">
      <c r="A609" s="70">
        <v>79</v>
      </c>
      <c r="B609" s="155" t="s">
        <v>1290</v>
      </c>
      <c r="C609" s="155" t="s">
        <v>1310</v>
      </c>
      <c r="D609" s="155" t="s">
        <v>1527</v>
      </c>
      <c r="E609" s="71" t="s">
        <v>1527</v>
      </c>
      <c r="F609" s="68">
        <v>639673</v>
      </c>
      <c r="G609" s="154" t="s">
        <v>1528</v>
      </c>
    </row>
    <row r="610" spans="1:7" ht="13.5" customHeight="1">
      <c r="A610" s="70">
        <v>80</v>
      </c>
      <c r="B610" s="155" t="s">
        <v>1290</v>
      </c>
      <c r="C610" s="155" t="s">
        <v>1310</v>
      </c>
      <c r="D610" s="155" t="s">
        <v>1529</v>
      </c>
      <c r="E610" s="71" t="s">
        <v>1529</v>
      </c>
      <c r="F610" s="68">
        <v>639676</v>
      </c>
      <c r="G610" s="154" t="s">
        <v>1530</v>
      </c>
    </row>
    <row r="611" spans="1:7" ht="13.5" customHeight="1">
      <c r="A611" s="70">
        <v>81</v>
      </c>
      <c r="B611" s="155" t="s">
        <v>1290</v>
      </c>
      <c r="C611" s="155" t="s">
        <v>1310</v>
      </c>
      <c r="D611" s="71" t="s">
        <v>1519</v>
      </c>
      <c r="E611" s="71" t="s">
        <v>1519</v>
      </c>
      <c r="F611" s="68">
        <v>639675</v>
      </c>
      <c r="G611" s="154" t="s">
        <v>1520</v>
      </c>
    </row>
    <row r="612" spans="1:7" ht="13.5" customHeight="1">
      <c r="A612" s="70">
        <v>82</v>
      </c>
      <c r="B612" s="155" t="s">
        <v>1290</v>
      </c>
      <c r="C612" s="155" t="s">
        <v>1310</v>
      </c>
      <c r="D612" s="71" t="s">
        <v>1533</v>
      </c>
      <c r="E612" s="71" t="s">
        <v>1533</v>
      </c>
      <c r="F612" s="68">
        <v>639681</v>
      </c>
      <c r="G612" s="154" t="s">
        <v>1534</v>
      </c>
    </row>
    <row r="613" spans="1:7" ht="13.5" customHeight="1">
      <c r="A613" s="70"/>
      <c r="B613" s="155" t="s">
        <v>1290</v>
      </c>
      <c r="C613" s="155" t="s">
        <v>1310</v>
      </c>
      <c r="D613" s="71" t="s">
        <v>1533</v>
      </c>
      <c r="E613" s="71" t="s">
        <v>1850</v>
      </c>
      <c r="F613" s="68">
        <v>639680</v>
      </c>
      <c r="G613" s="154" t="s">
        <v>1851</v>
      </c>
    </row>
    <row r="614" spans="1:7" ht="13.5" customHeight="1">
      <c r="A614" s="70">
        <v>83</v>
      </c>
      <c r="B614" s="155" t="s">
        <v>1319</v>
      </c>
      <c r="C614" s="155" t="s">
        <v>481</v>
      </c>
      <c r="D614" s="155" t="s">
        <v>481</v>
      </c>
      <c r="E614" s="71" t="s">
        <v>481</v>
      </c>
      <c r="F614" s="68">
        <v>639328</v>
      </c>
      <c r="G614" s="154" t="s">
        <v>1692</v>
      </c>
    </row>
    <row r="615" spans="1:7" ht="13.5" customHeight="1">
      <c r="A615" s="70"/>
      <c r="B615" s="155" t="s">
        <v>1319</v>
      </c>
      <c r="C615" s="155" t="s">
        <v>481</v>
      </c>
      <c r="D615" s="155" t="s">
        <v>481</v>
      </c>
      <c r="E615" s="71" t="s">
        <v>1690</v>
      </c>
      <c r="F615" s="68">
        <v>639344</v>
      </c>
      <c r="G615" s="154" t="s">
        <v>1691</v>
      </c>
    </row>
    <row r="616" spans="1:7" ht="13.5" customHeight="1">
      <c r="A616" s="70"/>
      <c r="B616" s="155" t="s">
        <v>1319</v>
      </c>
      <c r="C616" s="155" t="s">
        <v>481</v>
      </c>
      <c r="D616" s="155" t="s">
        <v>481</v>
      </c>
      <c r="E616" s="71" t="s">
        <v>1725</v>
      </c>
      <c r="F616" s="68">
        <v>639327</v>
      </c>
      <c r="G616" s="154" t="s">
        <v>1726</v>
      </c>
    </row>
    <row r="617" spans="1:7" ht="13.5" customHeight="1">
      <c r="A617" s="70">
        <v>84</v>
      </c>
      <c r="B617" s="155" t="s">
        <v>1319</v>
      </c>
      <c r="C617" s="155" t="s">
        <v>481</v>
      </c>
      <c r="D617" s="71" t="s">
        <v>1542</v>
      </c>
      <c r="E617" s="71" t="s">
        <v>1542</v>
      </c>
      <c r="F617" s="68">
        <v>639342</v>
      </c>
      <c r="G617" s="154" t="s">
        <v>1543</v>
      </c>
    </row>
    <row r="618" spans="1:7" ht="13.5" customHeight="1">
      <c r="A618" s="70"/>
      <c r="B618" s="155" t="s">
        <v>1319</v>
      </c>
      <c r="C618" s="155" t="s">
        <v>481</v>
      </c>
      <c r="D618" s="71" t="s">
        <v>1542</v>
      </c>
      <c r="E618" s="71" t="s">
        <v>1544</v>
      </c>
      <c r="F618" s="68">
        <v>639343</v>
      </c>
      <c r="G618" s="154" t="s">
        <v>1545</v>
      </c>
    </row>
    <row r="619" spans="1:7" ht="13.5" customHeight="1">
      <c r="A619" s="70"/>
      <c r="B619" s="155" t="s">
        <v>1319</v>
      </c>
      <c r="C619" s="155" t="s">
        <v>481</v>
      </c>
      <c r="D619" s="71" t="s">
        <v>1542</v>
      </c>
      <c r="E619" s="71" t="s">
        <v>1852</v>
      </c>
      <c r="F619" s="68">
        <v>639330</v>
      </c>
      <c r="G619" s="154" t="s">
        <v>1853</v>
      </c>
    </row>
    <row r="620" spans="1:7" ht="13.5" customHeight="1">
      <c r="A620" s="70"/>
      <c r="B620" s="155" t="s">
        <v>1319</v>
      </c>
      <c r="C620" s="155" t="s">
        <v>481</v>
      </c>
      <c r="D620" s="71" t="s">
        <v>1542</v>
      </c>
      <c r="E620" s="71" t="s">
        <v>1546</v>
      </c>
      <c r="F620" s="68">
        <v>639329</v>
      </c>
      <c r="G620" s="154" t="s">
        <v>1547</v>
      </c>
    </row>
    <row r="621" spans="1:7" ht="13.5" customHeight="1">
      <c r="A621" s="70"/>
      <c r="B621" s="155" t="s">
        <v>1319</v>
      </c>
      <c r="C621" s="155" t="s">
        <v>481</v>
      </c>
      <c r="D621" s="71" t="s">
        <v>1542</v>
      </c>
      <c r="E621" s="71" t="s">
        <v>1554</v>
      </c>
      <c r="F621" s="68">
        <v>639349</v>
      </c>
      <c r="G621" s="154" t="s">
        <v>1555</v>
      </c>
    </row>
    <row r="622" spans="1:7" ht="13.5" customHeight="1">
      <c r="A622" s="70">
        <v>85</v>
      </c>
      <c r="B622" s="155" t="s">
        <v>1319</v>
      </c>
      <c r="C622" s="155" t="s">
        <v>481</v>
      </c>
      <c r="D622" s="71" t="s">
        <v>1322</v>
      </c>
      <c r="E622" s="71" t="s">
        <v>1322</v>
      </c>
      <c r="F622" s="68">
        <v>639332</v>
      </c>
      <c r="G622" s="154" t="s">
        <v>1323</v>
      </c>
    </row>
    <row r="623" spans="1:7" ht="13.5" customHeight="1">
      <c r="A623" s="70"/>
      <c r="B623" s="155" t="s">
        <v>1319</v>
      </c>
      <c r="C623" s="155" t="s">
        <v>481</v>
      </c>
      <c r="D623" s="71" t="s">
        <v>1322</v>
      </c>
      <c r="E623" s="71" t="s">
        <v>1475</v>
      </c>
      <c r="F623" s="68">
        <v>639326</v>
      </c>
      <c r="G623" s="154" t="s">
        <v>1854</v>
      </c>
    </row>
    <row r="624" spans="1:7" ht="13.5" customHeight="1">
      <c r="A624" s="70"/>
      <c r="B624" s="155" t="s">
        <v>1319</v>
      </c>
      <c r="C624" s="155" t="s">
        <v>481</v>
      </c>
      <c r="D624" s="71" t="s">
        <v>1322</v>
      </c>
      <c r="E624" s="71" t="s">
        <v>1320</v>
      </c>
      <c r="F624" s="68">
        <v>639331</v>
      </c>
      <c r="G624" s="154" t="s">
        <v>1321</v>
      </c>
    </row>
    <row r="625" spans="1:7" ht="13.5" customHeight="1">
      <c r="A625" s="70">
        <v>86</v>
      </c>
      <c r="B625" s="155" t="s">
        <v>1319</v>
      </c>
      <c r="C625" s="155" t="s">
        <v>481</v>
      </c>
      <c r="D625" s="155" t="s">
        <v>1855</v>
      </c>
      <c r="E625" s="71" t="s">
        <v>1855</v>
      </c>
      <c r="F625" s="68">
        <v>639345</v>
      </c>
      <c r="G625" s="154" t="s">
        <v>1856</v>
      </c>
    </row>
    <row r="626" spans="1:7" ht="13.5" customHeight="1">
      <c r="A626" s="70">
        <v>87</v>
      </c>
      <c r="B626" s="155" t="s">
        <v>1319</v>
      </c>
      <c r="C626" s="155" t="s">
        <v>481</v>
      </c>
      <c r="D626" s="155" t="s">
        <v>1548</v>
      </c>
      <c r="E626" s="71" t="s">
        <v>1548</v>
      </c>
      <c r="F626" s="68">
        <v>639350</v>
      </c>
      <c r="G626" s="154" t="s">
        <v>1549</v>
      </c>
    </row>
    <row r="627" spans="1:7" ht="13.5" customHeight="1">
      <c r="A627" s="70">
        <v>88</v>
      </c>
      <c r="B627" s="155" t="s">
        <v>1319</v>
      </c>
      <c r="C627" s="155" t="s">
        <v>481</v>
      </c>
      <c r="D627" s="71" t="s">
        <v>1552</v>
      </c>
      <c r="E627" s="71" t="s">
        <v>1552</v>
      </c>
      <c r="F627" s="68">
        <v>639348</v>
      </c>
      <c r="G627" s="154" t="s">
        <v>1553</v>
      </c>
    </row>
    <row r="628" spans="1:7" ht="13.5" customHeight="1">
      <c r="A628" s="70">
        <v>89</v>
      </c>
      <c r="B628" s="155" t="s">
        <v>1319</v>
      </c>
      <c r="C628" s="155" t="s">
        <v>481</v>
      </c>
      <c r="D628" s="71" t="s">
        <v>1550</v>
      </c>
      <c r="E628" s="71" t="s">
        <v>1550</v>
      </c>
      <c r="F628" s="68">
        <v>639360</v>
      </c>
      <c r="G628" s="154" t="s">
        <v>1551</v>
      </c>
    </row>
    <row r="629" spans="1:7" ht="13.5" customHeight="1">
      <c r="A629" s="70">
        <v>90</v>
      </c>
      <c r="B629" s="155" t="s">
        <v>1319</v>
      </c>
      <c r="C629" s="155" t="s">
        <v>1556</v>
      </c>
      <c r="D629" s="155" t="s">
        <v>1557</v>
      </c>
      <c r="E629" s="71" t="s">
        <v>1557</v>
      </c>
      <c r="F629" s="68">
        <v>639302</v>
      </c>
      <c r="G629" s="154" t="s">
        <v>1558</v>
      </c>
    </row>
    <row r="630" spans="1:7" ht="13.5" customHeight="1">
      <c r="A630" s="70">
        <v>91</v>
      </c>
      <c r="B630" s="155" t="s">
        <v>1319</v>
      </c>
      <c r="C630" s="155" t="s">
        <v>1556</v>
      </c>
      <c r="D630" s="71" t="s">
        <v>1559</v>
      </c>
      <c r="E630" s="71" t="s">
        <v>1559</v>
      </c>
      <c r="F630" s="68">
        <v>639304</v>
      </c>
      <c r="G630" s="154" t="s">
        <v>1560</v>
      </c>
    </row>
    <row r="631" spans="1:7" ht="13.5" customHeight="1">
      <c r="A631" s="70">
        <v>92</v>
      </c>
      <c r="B631" s="155" t="s">
        <v>1319</v>
      </c>
      <c r="C631" s="155" t="s">
        <v>1556</v>
      </c>
      <c r="D631" s="71" t="s">
        <v>1695</v>
      </c>
      <c r="E631" s="71" t="s">
        <v>1695</v>
      </c>
      <c r="F631" s="68">
        <v>639306</v>
      </c>
      <c r="G631" s="154" t="s">
        <v>1696</v>
      </c>
    </row>
    <row r="632" spans="1:7" ht="13.5" customHeight="1">
      <c r="A632" s="70">
        <v>93</v>
      </c>
      <c r="B632" s="155" t="s">
        <v>1319</v>
      </c>
      <c r="C632" s="155" t="s">
        <v>1556</v>
      </c>
      <c r="D632" s="71" t="s">
        <v>1561</v>
      </c>
      <c r="E632" s="71" t="s">
        <v>1561</v>
      </c>
      <c r="F632" s="68">
        <v>639307</v>
      </c>
      <c r="G632" s="154" t="s">
        <v>1562</v>
      </c>
    </row>
    <row r="633" spans="1:7" ht="13.5" customHeight="1">
      <c r="A633" s="70"/>
      <c r="B633" s="155" t="s">
        <v>1319</v>
      </c>
      <c r="C633" s="155" t="s">
        <v>1556</v>
      </c>
      <c r="D633" s="71" t="s">
        <v>1561</v>
      </c>
      <c r="E633" s="71" t="s">
        <v>1693</v>
      </c>
      <c r="F633" s="68">
        <v>639308</v>
      </c>
      <c r="G633" s="154" t="s">
        <v>1694</v>
      </c>
    </row>
    <row r="634" spans="1:7" ht="13.5" customHeight="1">
      <c r="A634" s="70">
        <v>94</v>
      </c>
      <c r="B634" s="155" t="s">
        <v>1319</v>
      </c>
      <c r="C634" s="155" t="s">
        <v>1556</v>
      </c>
      <c r="D634" s="71" t="s">
        <v>1329</v>
      </c>
      <c r="E634" s="71" t="s">
        <v>1329</v>
      </c>
      <c r="F634" s="68">
        <v>639309</v>
      </c>
      <c r="G634" s="154" t="s">
        <v>1330</v>
      </c>
    </row>
    <row r="635" spans="1:7" ht="13.5" customHeight="1">
      <c r="A635" s="70">
        <v>95</v>
      </c>
      <c r="B635" s="155" t="s">
        <v>1319</v>
      </c>
      <c r="C635" s="155" t="s">
        <v>1556</v>
      </c>
      <c r="D635" s="71" t="s">
        <v>1567</v>
      </c>
      <c r="E635" s="71" t="s">
        <v>1567</v>
      </c>
      <c r="F635" s="68">
        <v>639313</v>
      </c>
      <c r="G635" s="154" t="s">
        <v>1568</v>
      </c>
    </row>
    <row r="636" spans="1:7" ht="13.5" customHeight="1">
      <c r="A636" s="70">
        <v>96</v>
      </c>
      <c r="B636" s="155" t="s">
        <v>1319</v>
      </c>
      <c r="C636" s="155" t="s">
        <v>1556</v>
      </c>
      <c r="D636" s="71" t="s">
        <v>1563</v>
      </c>
      <c r="E636" s="71" t="s">
        <v>1563</v>
      </c>
      <c r="F636" s="68">
        <v>639310</v>
      </c>
      <c r="G636" s="154" t="s">
        <v>1564</v>
      </c>
    </row>
    <row r="637" spans="1:7" ht="13.5" customHeight="1">
      <c r="A637" s="70">
        <v>97</v>
      </c>
      <c r="B637" s="155" t="s">
        <v>1319</v>
      </c>
      <c r="C637" s="155" t="s">
        <v>1556</v>
      </c>
      <c r="D637" s="71" t="s">
        <v>1571</v>
      </c>
      <c r="E637" s="71" t="s">
        <v>1571</v>
      </c>
      <c r="F637" s="68">
        <v>639305</v>
      </c>
      <c r="G637" s="154" t="s">
        <v>1572</v>
      </c>
    </row>
    <row r="638" spans="1:7" ht="13.5" customHeight="1">
      <c r="A638" s="70">
        <v>98</v>
      </c>
      <c r="B638" s="155" t="s">
        <v>1319</v>
      </c>
      <c r="C638" s="155" t="s">
        <v>1556</v>
      </c>
      <c r="D638" s="71" t="s">
        <v>1565</v>
      </c>
      <c r="E638" s="71" t="s">
        <v>1565</v>
      </c>
      <c r="F638" s="68">
        <v>639311</v>
      </c>
      <c r="G638" s="154" t="s">
        <v>1566</v>
      </c>
    </row>
    <row r="639" spans="1:7" ht="13.5" customHeight="1">
      <c r="A639" s="70">
        <v>99</v>
      </c>
      <c r="B639" s="155" t="s">
        <v>1319</v>
      </c>
      <c r="C639" s="155" t="s">
        <v>1556</v>
      </c>
      <c r="D639" s="71" t="s">
        <v>1573</v>
      </c>
      <c r="E639" s="71" t="s">
        <v>1573</v>
      </c>
      <c r="F639" s="68">
        <v>639333</v>
      </c>
      <c r="G639" s="154" t="s">
        <v>1574</v>
      </c>
    </row>
    <row r="640" spans="1:7" ht="13.5" customHeight="1">
      <c r="A640" s="70">
        <v>100</v>
      </c>
      <c r="B640" s="155" t="s">
        <v>1319</v>
      </c>
      <c r="C640" s="155" t="s">
        <v>1556</v>
      </c>
      <c r="D640" s="71" t="s">
        <v>1575</v>
      </c>
      <c r="E640" s="71" t="s">
        <v>1575</v>
      </c>
      <c r="F640" s="68">
        <v>639303</v>
      </c>
      <c r="G640" s="154" t="s">
        <v>1576</v>
      </c>
    </row>
    <row r="641" spans="1:7" ht="13.5" customHeight="1">
      <c r="A641" s="70">
        <v>101</v>
      </c>
      <c r="B641" s="155" t="s">
        <v>1319</v>
      </c>
      <c r="C641" s="155" t="s">
        <v>1556</v>
      </c>
      <c r="D641" s="71" t="s">
        <v>1569</v>
      </c>
      <c r="E641" s="71" t="s">
        <v>1569</v>
      </c>
      <c r="F641" s="68">
        <v>639312</v>
      </c>
      <c r="G641" s="154" t="s">
        <v>1570</v>
      </c>
    </row>
    <row r="642" spans="1:7" ht="13.5" customHeight="1">
      <c r="A642" s="70">
        <v>102</v>
      </c>
      <c r="B642" s="155" t="s">
        <v>1319</v>
      </c>
      <c r="C642" s="155" t="s">
        <v>1319</v>
      </c>
      <c r="D642" s="156" t="s">
        <v>1857</v>
      </c>
      <c r="E642" s="156" t="s">
        <v>1857</v>
      </c>
      <c r="F642" s="68">
        <v>639352</v>
      </c>
      <c r="G642" s="154" t="s">
        <v>1858</v>
      </c>
    </row>
    <row r="643" spans="1:7" ht="13.5" customHeight="1">
      <c r="A643" s="70"/>
      <c r="B643" s="155" t="s">
        <v>1319</v>
      </c>
      <c r="C643" s="155" t="s">
        <v>1319</v>
      </c>
      <c r="D643" s="156" t="s">
        <v>1857</v>
      </c>
      <c r="E643" s="156" t="s">
        <v>1577</v>
      </c>
      <c r="F643" s="68">
        <v>639340</v>
      </c>
      <c r="G643" s="154" t="s">
        <v>1578</v>
      </c>
    </row>
    <row r="644" spans="1:7" ht="13.5" customHeight="1">
      <c r="A644" s="70"/>
      <c r="B644" s="155" t="s">
        <v>1319</v>
      </c>
      <c r="C644" s="155" t="s">
        <v>1319</v>
      </c>
      <c r="D644" s="156" t="s">
        <v>1857</v>
      </c>
      <c r="E644" s="156" t="s">
        <v>1859</v>
      </c>
      <c r="F644" s="68">
        <v>639341</v>
      </c>
      <c r="G644" s="154" t="s">
        <v>1860</v>
      </c>
    </row>
    <row r="645" spans="1:7" ht="13.5" customHeight="1">
      <c r="A645" s="70"/>
      <c r="B645" s="155" t="s">
        <v>1319</v>
      </c>
      <c r="C645" s="155" t="s">
        <v>1319</v>
      </c>
      <c r="D645" s="156" t="s">
        <v>1857</v>
      </c>
      <c r="E645" s="156" t="s">
        <v>1595</v>
      </c>
      <c r="F645" s="68">
        <v>639339</v>
      </c>
      <c r="G645" s="154" t="s">
        <v>1596</v>
      </c>
    </row>
    <row r="646" spans="1:7" ht="13.5" customHeight="1">
      <c r="A646" s="70">
        <v>103</v>
      </c>
      <c r="B646" s="155" t="s">
        <v>1319</v>
      </c>
      <c r="C646" s="155" t="s">
        <v>1319</v>
      </c>
      <c r="D646" s="156" t="s">
        <v>1326</v>
      </c>
      <c r="E646" s="156" t="s">
        <v>1326</v>
      </c>
      <c r="F646" s="68">
        <v>639336</v>
      </c>
      <c r="G646" s="154" t="s">
        <v>1327</v>
      </c>
    </row>
    <row r="647" spans="1:7" ht="13.5" customHeight="1">
      <c r="A647" s="70">
        <v>104</v>
      </c>
      <c r="B647" s="155" t="s">
        <v>1319</v>
      </c>
      <c r="C647" s="155" t="s">
        <v>1319</v>
      </c>
      <c r="D647" s="156" t="s">
        <v>1579</v>
      </c>
      <c r="E647" s="156" t="s">
        <v>1579</v>
      </c>
      <c r="F647" s="68">
        <v>639359</v>
      </c>
      <c r="G647" s="154" t="s">
        <v>1580</v>
      </c>
    </row>
    <row r="648" spans="1:7" ht="13.5" customHeight="1">
      <c r="A648" s="70"/>
      <c r="B648" s="155" t="s">
        <v>1319</v>
      </c>
      <c r="C648" s="155" t="s">
        <v>1319</v>
      </c>
      <c r="D648" s="156" t="s">
        <v>1579</v>
      </c>
      <c r="E648" s="156" t="s">
        <v>1597</v>
      </c>
      <c r="F648" s="68">
        <v>639351</v>
      </c>
      <c r="G648" s="154" t="s">
        <v>1598</v>
      </c>
    </row>
    <row r="649" spans="1:7" ht="13.5" customHeight="1">
      <c r="A649" s="70">
        <v>105</v>
      </c>
      <c r="B649" s="155" t="s">
        <v>1319</v>
      </c>
      <c r="C649" s="155" t="s">
        <v>1319</v>
      </c>
      <c r="D649" s="156" t="s">
        <v>1593</v>
      </c>
      <c r="E649" s="156" t="s">
        <v>1593</v>
      </c>
      <c r="F649" s="68">
        <v>639338</v>
      </c>
      <c r="G649" s="154" t="s">
        <v>1594</v>
      </c>
    </row>
    <row r="650" spans="1:7" ht="13.5" customHeight="1">
      <c r="A650" s="70">
        <v>106</v>
      </c>
      <c r="B650" s="155" t="s">
        <v>1319</v>
      </c>
      <c r="C650" s="155" t="s">
        <v>1319</v>
      </c>
      <c r="D650" s="156" t="s">
        <v>1589</v>
      </c>
      <c r="E650" s="156" t="s">
        <v>1589</v>
      </c>
      <c r="F650" s="68">
        <v>639353</v>
      </c>
      <c r="G650" s="154" t="s">
        <v>1590</v>
      </c>
    </row>
    <row r="651" spans="1:7" ht="13.5" customHeight="1">
      <c r="A651" s="70">
        <v>107</v>
      </c>
      <c r="B651" s="155" t="s">
        <v>1319</v>
      </c>
      <c r="C651" s="155" t="s">
        <v>1319</v>
      </c>
      <c r="D651" s="156" t="s">
        <v>1324</v>
      </c>
      <c r="E651" s="156" t="s">
        <v>1324</v>
      </c>
      <c r="F651" s="68">
        <v>639335</v>
      </c>
      <c r="G651" s="154" t="s">
        <v>1325</v>
      </c>
    </row>
    <row r="652" spans="1:7" ht="13.5" customHeight="1">
      <c r="A652" s="70"/>
      <c r="B652" s="155" t="s">
        <v>1319</v>
      </c>
      <c r="C652" s="155" t="s">
        <v>1319</v>
      </c>
      <c r="D652" s="156" t="s">
        <v>1324</v>
      </c>
      <c r="E652" s="156" t="s">
        <v>1319</v>
      </c>
      <c r="F652" s="68">
        <v>639334</v>
      </c>
      <c r="G652" s="154" t="s">
        <v>1328</v>
      </c>
    </row>
    <row r="653" spans="1:7" ht="13.5" customHeight="1">
      <c r="A653" s="70">
        <v>108</v>
      </c>
      <c r="B653" s="155" t="s">
        <v>1319</v>
      </c>
      <c r="C653" s="155" t="s">
        <v>1319</v>
      </c>
      <c r="D653" s="155" t="s">
        <v>1861</v>
      </c>
      <c r="E653" s="156" t="s">
        <v>1861</v>
      </c>
      <c r="F653" s="68">
        <v>639356</v>
      </c>
      <c r="G653" s="154" t="s">
        <v>1862</v>
      </c>
    </row>
    <row r="654" spans="1:7" ht="13.5" customHeight="1">
      <c r="A654" s="70">
        <v>109</v>
      </c>
      <c r="B654" s="155" t="s">
        <v>1319</v>
      </c>
      <c r="C654" s="155" t="s">
        <v>1319</v>
      </c>
      <c r="D654" s="155" t="s">
        <v>1583</v>
      </c>
      <c r="E654" s="156" t="s">
        <v>1583</v>
      </c>
      <c r="F654" s="68">
        <v>639354</v>
      </c>
      <c r="G654" s="154" t="s">
        <v>1584</v>
      </c>
    </row>
    <row r="655" spans="1:7" ht="13.5" customHeight="1">
      <c r="A655" s="70"/>
      <c r="B655" s="155" t="s">
        <v>1319</v>
      </c>
      <c r="C655" s="155" t="s">
        <v>1319</v>
      </c>
      <c r="D655" s="155" t="s">
        <v>1583</v>
      </c>
      <c r="E655" s="156" t="s">
        <v>1581</v>
      </c>
      <c r="F655" s="68">
        <v>639358</v>
      </c>
      <c r="G655" s="154" t="s">
        <v>1582</v>
      </c>
    </row>
    <row r="656" spans="1:7" ht="13.5" customHeight="1">
      <c r="A656" s="70"/>
      <c r="B656" s="155" t="s">
        <v>1319</v>
      </c>
      <c r="C656" s="155" t="s">
        <v>1319</v>
      </c>
      <c r="D656" s="155" t="s">
        <v>1583</v>
      </c>
      <c r="E656" s="156" t="s">
        <v>1587</v>
      </c>
      <c r="F656" s="68">
        <v>639355</v>
      </c>
      <c r="G656" s="154" t="s">
        <v>1588</v>
      </c>
    </row>
    <row r="657" spans="1:7" ht="13.5" customHeight="1">
      <c r="A657" s="70"/>
      <c r="B657" s="155" t="s">
        <v>1319</v>
      </c>
      <c r="C657" s="155" t="s">
        <v>1319</v>
      </c>
      <c r="D657" s="155" t="s">
        <v>1583</v>
      </c>
      <c r="E657" s="156" t="s">
        <v>1585</v>
      </c>
      <c r="F657" s="68">
        <v>639357</v>
      </c>
      <c r="G657" s="154" t="s">
        <v>1586</v>
      </c>
    </row>
    <row r="658" spans="1:7" ht="13.5" customHeight="1">
      <c r="A658" s="70">
        <v>110</v>
      </c>
      <c r="B658" s="155" t="s">
        <v>1319</v>
      </c>
      <c r="C658" s="155" t="s">
        <v>1319</v>
      </c>
      <c r="D658" s="155" t="s">
        <v>1591</v>
      </c>
      <c r="E658" s="156" t="s">
        <v>1591</v>
      </c>
      <c r="F658" s="68">
        <v>639337</v>
      </c>
      <c r="G658" s="154" t="s">
        <v>1592</v>
      </c>
    </row>
    <row r="659" spans="1:7" ht="13.5" customHeight="1">
      <c r="A659" s="70">
        <v>111</v>
      </c>
      <c r="B659" s="155" t="s">
        <v>1697</v>
      </c>
      <c r="C659" s="155" t="s">
        <v>1863</v>
      </c>
      <c r="D659" s="155" t="s">
        <v>1706</v>
      </c>
      <c r="E659" s="156" t="s">
        <v>1706</v>
      </c>
      <c r="F659" s="68">
        <v>639549</v>
      </c>
      <c r="G659" s="154" t="s">
        <v>1707</v>
      </c>
    </row>
    <row r="660" spans="1:7" ht="13.5" customHeight="1">
      <c r="A660" s="70">
        <v>112</v>
      </c>
      <c r="B660" s="155" t="s">
        <v>1697</v>
      </c>
      <c r="C660" s="155" t="s">
        <v>1863</v>
      </c>
      <c r="D660" s="155" t="s">
        <v>1864</v>
      </c>
      <c r="E660" s="156" t="s">
        <v>1864</v>
      </c>
      <c r="F660" s="68">
        <v>639548</v>
      </c>
      <c r="G660" s="154" t="s">
        <v>1865</v>
      </c>
    </row>
    <row r="661" spans="1:7" ht="13.5" customHeight="1">
      <c r="A661" s="70">
        <v>113</v>
      </c>
      <c r="B661" s="155" t="s">
        <v>1697</v>
      </c>
      <c r="C661" s="155" t="s">
        <v>1863</v>
      </c>
      <c r="D661" s="155" t="s">
        <v>1863</v>
      </c>
      <c r="E661" s="156" t="s">
        <v>1863</v>
      </c>
      <c r="F661" s="68">
        <v>639542</v>
      </c>
      <c r="G661" s="154" t="s">
        <v>1866</v>
      </c>
    </row>
    <row r="662" spans="1:7" ht="13.5" customHeight="1">
      <c r="A662" s="70"/>
      <c r="B662" s="155" t="s">
        <v>1697</v>
      </c>
      <c r="C662" s="155" t="s">
        <v>1863</v>
      </c>
      <c r="D662" s="155" t="s">
        <v>1863</v>
      </c>
      <c r="E662" s="156" t="s">
        <v>1867</v>
      </c>
      <c r="F662" s="68">
        <v>639534</v>
      </c>
      <c r="G662" s="154" t="s">
        <v>1868</v>
      </c>
    </row>
    <row r="663" spans="1:7" ht="13.5" customHeight="1">
      <c r="A663" s="70"/>
      <c r="B663" s="155" t="s">
        <v>1697</v>
      </c>
      <c r="C663" s="155" t="s">
        <v>1863</v>
      </c>
      <c r="D663" s="155" t="s">
        <v>1863</v>
      </c>
      <c r="E663" s="156" t="s">
        <v>1869</v>
      </c>
      <c r="F663" s="68">
        <v>639536</v>
      </c>
      <c r="G663" s="154" t="s">
        <v>1870</v>
      </c>
    </row>
    <row r="664" spans="1:7" ht="13.5" customHeight="1">
      <c r="A664" s="70"/>
      <c r="B664" s="155" t="s">
        <v>1697</v>
      </c>
      <c r="C664" s="155" t="s">
        <v>1863</v>
      </c>
      <c r="D664" s="155" t="s">
        <v>1863</v>
      </c>
      <c r="E664" s="156" t="s">
        <v>1871</v>
      </c>
      <c r="F664" s="68">
        <v>639543</v>
      </c>
      <c r="G664" s="154" t="s">
        <v>1872</v>
      </c>
    </row>
    <row r="665" spans="1:7" ht="13.5" customHeight="1">
      <c r="A665" s="70"/>
      <c r="B665" s="155" t="s">
        <v>1697</v>
      </c>
      <c r="C665" s="155" t="s">
        <v>1863</v>
      </c>
      <c r="D665" s="155" t="s">
        <v>1863</v>
      </c>
      <c r="E665" s="156" t="s">
        <v>1873</v>
      </c>
      <c r="F665" s="68">
        <v>639550</v>
      </c>
      <c r="G665" s="154" t="s">
        <v>1874</v>
      </c>
    </row>
    <row r="666" spans="1:7" ht="13.5" customHeight="1">
      <c r="A666" s="70"/>
      <c r="B666" s="155" t="s">
        <v>1697</v>
      </c>
      <c r="C666" s="155" t="s">
        <v>5181</v>
      </c>
      <c r="D666" s="155" t="s">
        <v>1863</v>
      </c>
      <c r="E666" s="71" t="s">
        <v>1875</v>
      </c>
      <c r="F666" s="68">
        <v>639553</v>
      </c>
      <c r="G666" s="154" t="s">
        <v>1876</v>
      </c>
    </row>
    <row r="667" spans="1:7" ht="13.5" customHeight="1">
      <c r="A667" s="70"/>
      <c r="B667" s="155" t="s">
        <v>1697</v>
      </c>
      <c r="C667" s="155" t="s">
        <v>5181</v>
      </c>
      <c r="D667" s="155" t="s">
        <v>1863</v>
      </c>
      <c r="E667" s="71" t="s">
        <v>1877</v>
      </c>
      <c r="F667" s="68">
        <v>639540</v>
      </c>
      <c r="G667" s="154" t="s">
        <v>1878</v>
      </c>
    </row>
    <row r="668" spans="1:7" ht="13.5" customHeight="1">
      <c r="A668" s="70"/>
      <c r="B668" s="155" t="s">
        <v>1697</v>
      </c>
      <c r="C668" s="155" t="s">
        <v>5181</v>
      </c>
      <c r="D668" s="155" t="s">
        <v>1863</v>
      </c>
      <c r="E668" s="71" t="s">
        <v>1879</v>
      </c>
      <c r="F668" s="68">
        <v>639541</v>
      </c>
      <c r="G668" s="154" t="s">
        <v>1880</v>
      </c>
    </row>
    <row r="669" spans="1:7" ht="13.5" customHeight="1">
      <c r="A669" s="70">
        <v>114</v>
      </c>
      <c r="B669" s="155" t="s">
        <v>1697</v>
      </c>
      <c r="C669" s="155" t="s">
        <v>1863</v>
      </c>
      <c r="D669" s="155" t="s">
        <v>1881</v>
      </c>
      <c r="E669" s="156" t="s">
        <v>1881</v>
      </c>
      <c r="F669" s="68">
        <v>639546</v>
      </c>
      <c r="G669" s="154" t="s">
        <v>1882</v>
      </c>
    </row>
    <row r="670" spans="1:7" ht="13.5" customHeight="1">
      <c r="A670" s="70">
        <v>115</v>
      </c>
      <c r="B670" s="155" t="s">
        <v>1697</v>
      </c>
      <c r="C670" s="155" t="s">
        <v>1863</v>
      </c>
      <c r="D670" s="155" t="s">
        <v>1883</v>
      </c>
      <c r="E670" s="156" t="s">
        <v>1883</v>
      </c>
      <c r="F670" s="68">
        <v>639547</v>
      </c>
      <c r="G670" s="154" t="s">
        <v>1884</v>
      </c>
    </row>
    <row r="671" spans="1:7" ht="13.5" customHeight="1">
      <c r="A671" s="70">
        <v>116</v>
      </c>
      <c r="B671" s="155" t="s">
        <v>1697</v>
      </c>
      <c r="C671" s="155" t="s">
        <v>1863</v>
      </c>
      <c r="D671" s="156" t="s">
        <v>1885</v>
      </c>
      <c r="E671" s="156" t="s">
        <v>1885</v>
      </c>
      <c r="F671" s="68">
        <v>639529</v>
      </c>
      <c r="G671" s="154" t="s">
        <v>1886</v>
      </c>
    </row>
    <row r="672" spans="1:7" ht="13.5" customHeight="1">
      <c r="A672" s="70"/>
      <c r="B672" s="155" t="s">
        <v>1697</v>
      </c>
      <c r="C672" s="155" t="s">
        <v>1863</v>
      </c>
      <c r="D672" s="156" t="s">
        <v>1885</v>
      </c>
      <c r="E672" s="156" t="s">
        <v>1887</v>
      </c>
      <c r="F672" s="68">
        <v>639530</v>
      </c>
      <c r="G672" s="154" t="s">
        <v>1888</v>
      </c>
    </row>
    <row r="673" spans="1:7" ht="13.5" customHeight="1">
      <c r="A673" s="70"/>
      <c r="B673" s="155" t="s">
        <v>1697</v>
      </c>
      <c r="C673" s="155" t="s">
        <v>1863</v>
      </c>
      <c r="D673" s="156" t="s">
        <v>1885</v>
      </c>
      <c r="E673" s="156" t="s">
        <v>1889</v>
      </c>
      <c r="F673" s="68">
        <v>639545</v>
      </c>
      <c r="G673" s="154" t="s">
        <v>1890</v>
      </c>
    </row>
    <row r="674" spans="1:7" ht="13.5" customHeight="1">
      <c r="A674" s="70">
        <v>117</v>
      </c>
      <c r="B674" s="155" t="s">
        <v>1697</v>
      </c>
      <c r="C674" s="155" t="s">
        <v>1697</v>
      </c>
      <c r="D674" s="71" t="s">
        <v>1698</v>
      </c>
      <c r="E674" s="71" t="s">
        <v>1698</v>
      </c>
      <c r="F674" s="68">
        <v>639566</v>
      </c>
      <c r="G674" s="154" t="s">
        <v>1699</v>
      </c>
    </row>
    <row r="675" spans="1:7" ht="13.5" customHeight="1">
      <c r="A675" s="70"/>
      <c r="B675" s="155" t="s">
        <v>1697</v>
      </c>
      <c r="C675" s="155" t="s">
        <v>1697</v>
      </c>
      <c r="D675" s="71" t="s">
        <v>1698</v>
      </c>
      <c r="E675" s="71" t="s">
        <v>1704</v>
      </c>
      <c r="F675" s="68">
        <v>639573</v>
      </c>
      <c r="G675" s="154" t="s">
        <v>1705</v>
      </c>
    </row>
    <row r="676" spans="1:7" ht="13.5" customHeight="1">
      <c r="A676" s="70">
        <v>118</v>
      </c>
      <c r="B676" s="155" t="s">
        <v>1697</v>
      </c>
      <c r="C676" s="155" t="s">
        <v>1697</v>
      </c>
      <c r="D676" s="156" t="s">
        <v>1708</v>
      </c>
      <c r="E676" s="156" t="s">
        <v>1708</v>
      </c>
      <c r="F676" s="68">
        <v>639577</v>
      </c>
      <c r="G676" s="154" t="s">
        <v>1709</v>
      </c>
    </row>
    <row r="677" spans="1:7" ht="13.5" customHeight="1">
      <c r="A677" s="70"/>
      <c r="B677" s="155" t="s">
        <v>1697</v>
      </c>
      <c r="C677" s="155" t="s">
        <v>1697</v>
      </c>
      <c r="D677" s="156" t="s">
        <v>1708</v>
      </c>
      <c r="E677" s="156" t="s">
        <v>1891</v>
      </c>
      <c r="F677" s="68">
        <v>639576</v>
      </c>
      <c r="G677" s="154" t="s">
        <v>1892</v>
      </c>
    </row>
    <row r="678" spans="1:7" ht="13.5" customHeight="1">
      <c r="A678" s="70">
        <v>119</v>
      </c>
      <c r="B678" s="155" t="s">
        <v>1697</v>
      </c>
      <c r="C678" s="155" t="s">
        <v>1697</v>
      </c>
      <c r="D678" s="71" t="s">
        <v>1702</v>
      </c>
      <c r="E678" s="71" t="s">
        <v>1702</v>
      </c>
      <c r="F678" s="68">
        <v>639567</v>
      </c>
      <c r="G678" s="154" t="s">
        <v>1703</v>
      </c>
    </row>
    <row r="679" spans="1:7" ht="13.5" customHeight="1">
      <c r="A679" s="70"/>
      <c r="B679" s="155" t="s">
        <v>1697</v>
      </c>
      <c r="C679" s="155" t="s">
        <v>1697</v>
      </c>
      <c r="D679" s="71" t="s">
        <v>1702</v>
      </c>
      <c r="E679" s="71" t="s">
        <v>1893</v>
      </c>
      <c r="F679" s="68">
        <v>639572</v>
      </c>
      <c r="G679" s="154" t="s">
        <v>1894</v>
      </c>
    </row>
    <row r="680" spans="1:7" ht="13.5" customHeight="1">
      <c r="A680" s="70"/>
      <c r="B680" s="155" t="s">
        <v>1697</v>
      </c>
      <c r="C680" s="155" t="s">
        <v>1697</v>
      </c>
      <c r="D680" s="71" t="s">
        <v>1702</v>
      </c>
      <c r="E680" s="71" t="s">
        <v>1895</v>
      </c>
      <c r="F680" s="68">
        <v>639564</v>
      </c>
      <c r="G680" s="154" t="s">
        <v>1896</v>
      </c>
    </row>
    <row r="681" spans="1:7" ht="13.5" customHeight="1">
      <c r="A681" s="70"/>
      <c r="B681" s="155" t="s">
        <v>1697</v>
      </c>
      <c r="C681" s="155" t="s">
        <v>1697</v>
      </c>
      <c r="D681" s="71" t="s">
        <v>1702</v>
      </c>
      <c r="E681" s="71" t="s">
        <v>1700</v>
      </c>
      <c r="F681" s="68">
        <v>639565</v>
      </c>
      <c r="G681" s="154" t="s">
        <v>1701</v>
      </c>
    </row>
    <row r="682" spans="1:7" ht="13.5" customHeight="1">
      <c r="A682" s="70"/>
      <c r="B682" s="155" t="s">
        <v>1697</v>
      </c>
      <c r="C682" s="155" t="s">
        <v>5181</v>
      </c>
      <c r="D682" s="71" t="s">
        <v>1702</v>
      </c>
      <c r="E682" s="156" t="s">
        <v>1897</v>
      </c>
      <c r="F682" s="68">
        <v>639563</v>
      </c>
      <c r="G682" s="154" t="s">
        <v>1898</v>
      </c>
    </row>
    <row r="683" spans="1:7" ht="13.5" customHeight="1">
      <c r="A683" s="70">
        <v>120</v>
      </c>
      <c r="B683" s="155" t="s">
        <v>1697</v>
      </c>
      <c r="C683" s="155" t="s">
        <v>1697</v>
      </c>
      <c r="D683" s="71" t="s">
        <v>1710</v>
      </c>
      <c r="E683" s="71" t="s">
        <v>1710</v>
      </c>
      <c r="F683" s="68">
        <v>639575</v>
      </c>
      <c r="G683" s="154" t="s">
        <v>1711</v>
      </c>
    </row>
    <row r="684" spans="1:7" ht="13.5" customHeight="1">
      <c r="A684" s="70">
        <v>121</v>
      </c>
      <c r="B684" s="155" t="s">
        <v>1331</v>
      </c>
      <c r="C684" s="155" t="s">
        <v>1251</v>
      </c>
      <c r="D684" s="71" t="s">
        <v>1599</v>
      </c>
      <c r="E684" s="71" t="s">
        <v>1599</v>
      </c>
      <c r="F684" s="68">
        <v>639396</v>
      </c>
      <c r="G684" s="154" t="s">
        <v>1600</v>
      </c>
    </row>
    <row r="685" spans="1:7" ht="13.5" customHeight="1">
      <c r="A685" s="70">
        <v>122</v>
      </c>
      <c r="B685" s="155" t="s">
        <v>1331</v>
      </c>
      <c r="C685" s="155" t="s">
        <v>1331</v>
      </c>
      <c r="D685" s="71" t="s">
        <v>1332</v>
      </c>
      <c r="E685" s="71" t="s">
        <v>1332</v>
      </c>
      <c r="F685" s="68">
        <v>639407</v>
      </c>
      <c r="G685" s="154" t="s">
        <v>1333</v>
      </c>
    </row>
    <row r="686" spans="1:7" ht="13.5" customHeight="1">
      <c r="A686" s="70"/>
      <c r="B686" s="155" t="s">
        <v>1331</v>
      </c>
      <c r="C686" s="155" t="s">
        <v>1331</v>
      </c>
      <c r="D686" s="71" t="s">
        <v>1332</v>
      </c>
      <c r="E686" s="71" t="s">
        <v>1336</v>
      </c>
      <c r="F686" s="68">
        <v>639408</v>
      </c>
      <c r="G686" s="154" t="s">
        <v>1337</v>
      </c>
    </row>
    <row r="687" spans="1:7" ht="13.5" customHeight="1">
      <c r="A687" s="70"/>
      <c r="B687" s="155" t="s">
        <v>1331</v>
      </c>
      <c r="C687" s="155" t="s">
        <v>1331</v>
      </c>
      <c r="D687" s="71" t="s">
        <v>1332</v>
      </c>
      <c r="E687" s="156" t="s">
        <v>1712</v>
      </c>
      <c r="F687" s="68">
        <v>639417</v>
      </c>
      <c r="G687" s="154" t="s">
        <v>1713</v>
      </c>
    </row>
    <row r="688" spans="1:7" ht="13.5" customHeight="1">
      <c r="A688" s="70">
        <v>123</v>
      </c>
      <c r="B688" s="155" t="s">
        <v>1331</v>
      </c>
      <c r="C688" s="155" t="s">
        <v>1338</v>
      </c>
      <c r="D688" s="71" t="s">
        <v>1603</v>
      </c>
      <c r="E688" s="71" t="s">
        <v>1603</v>
      </c>
      <c r="F688" s="68">
        <v>639420</v>
      </c>
      <c r="G688" s="154" t="s">
        <v>1604</v>
      </c>
    </row>
    <row r="689" spans="1:7" ht="13.5" customHeight="1">
      <c r="A689" s="70">
        <v>124</v>
      </c>
      <c r="B689" s="155" t="s">
        <v>1331</v>
      </c>
      <c r="C689" s="155" t="s">
        <v>1338</v>
      </c>
      <c r="D689" s="71" t="s">
        <v>1605</v>
      </c>
      <c r="E689" s="71" t="s">
        <v>1605</v>
      </c>
      <c r="F689" s="68">
        <v>639421</v>
      </c>
      <c r="G689" s="154" t="s">
        <v>1606</v>
      </c>
    </row>
    <row r="690" spans="1:7" ht="13.5" customHeight="1">
      <c r="A690" s="70">
        <v>125</v>
      </c>
      <c r="B690" s="155" t="s">
        <v>1331</v>
      </c>
      <c r="C690" s="155" t="s">
        <v>1338</v>
      </c>
      <c r="D690" s="71" t="s">
        <v>1607</v>
      </c>
      <c r="E690" s="71" t="s">
        <v>1607</v>
      </c>
      <c r="F690" s="68">
        <v>639423</v>
      </c>
      <c r="G690" s="154" t="s">
        <v>1608</v>
      </c>
    </row>
    <row r="691" spans="1:7" ht="13.5" customHeight="1">
      <c r="A691" s="70">
        <v>126</v>
      </c>
      <c r="B691" s="155" t="s">
        <v>1331</v>
      </c>
      <c r="C691" s="155" t="s">
        <v>1338</v>
      </c>
      <c r="D691" s="71" t="s">
        <v>1609</v>
      </c>
      <c r="E691" s="71" t="s">
        <v>1609</v>
      </c>
      <c r="F691" s="68">
        <v>639422</v>
      </c>
      <c r="G691" s="154" t="s">
        <v>1610</v>
      </c>
    </row>
    <row r="692" spans="1:7" ht="13.5" customHeight="1">
      <c r="A692" s="70">
        <v>127</v>
      </c>
      <c r="B692" s="155" t="s">
        <v>1331</v>
      </c>
      <c r="C692" s="155" t="s">
        <v>1338</v>
      </c>
      <c r="D692" s="71" t="s">
        <v>1339</v>
      </c>
      <c r="E692" s="71" t="s">
        <v>1339</v>
      </c>
      <c r="F692" s="68">
        <v>639433</v>
      </c>
      <c r="G692" s="154" t="s">
        <v>1340</v>
      </c>
    </row>
    <row r="693" spans="1:7" ht="13.5" customHeight="1">
      <c r="A693" s="70">
        <v>128</v>
      </c>
      <c r="B693" s="155" t="s">
        <v>1331</v>
      </c>
      <c r="C693" s="155" t="s">
        <v>1338</v>
      </c>
      <c r="D693" s="71" t="s">
        <v>1611</v>
      </c>
      <c r="E693" s="71" t="s">
        <v>1611</v>
      </c>
      <c r="F693" s="68">
        <v>639426</v>
      </c>
      <c r="G693" s="154" t="s">
        <v>1612</v>
      </c>
    </row>
    <row r="694" spans="1:7" ht="13.5" customHeight="1">
      <c r="A694" s="70">
        <v>129</v>
      </c>
      <c r="B694" s="155" t="s">
        <v>1331</v>
      </c>
      <c r="C694" s="155" t="s">
        <v>1338</v>
      </c>
      <c r="D694" s="71" t="s">
        <v>1345</v>
      </c>
      <c r="E694" s="71" t="s">
        <v>1345</v>
      </c>
      <c r="F694" s="68">
        <v>639430</v>
      </c>
      <c r="G694" s="154" t="s">
        <v>1346</v>
      </c>
    </row>
    <row r="695" spans="1:7" ht="13.5" customHeight="1">
      <c r="A695" s="70">
        <v>130</v>
      </c>
      <c r="B695" s="155" t="s">
        <v>1331</v>
      </c>
      <c r="C695" s="155" t="s">
        <v>1338</v>
      </c>
      <c r="D695" s="71" t="s">
        <v>1341</v>
      </c>
      <c r="E695" s="71" t="s">
        <v>1341</v>
      </c>
      <c r="F695" s="68">
        <v>639432</v>
      </c>
      <c r="G695" s="154" t="s">
        <v>1342</v>
      </c>
    </row>
    <row r="696" spans="1:7" ht="13.5" customHeight="1">
      <c r="A696" s="70">
        <v>131</v>
      </c>
      <c r="B696" s="155" t="s">
        <v>1331</v>
      </c>
      <c r="C696" s="155" t="s">
        <v>1338</v>
      </c>
      <c r="D696" s="71" t="s">
        <v>1350</v>
      </c>
      <c r="E696" s="71" t="s">
        <v>1350</v>
      </c>
      <c r="F696" s="68">
        <v>639419</v>
      </c>
      <c r="G696" s="154" t="s">
        <v>1351</v>
      </c>
    </row>
    <row r="697" spans="1:7" ht="13.5" customHeight="1">
      <c r="A697" s="70"/>
      <c r="B697" s="155" t="s">
        <v>1331</v>
      </c>
      <c r="C697" s="155" t="s">
        <v>1338</v>
      </c>
      <c r="D697" s="71" t="s">
        <v>1350</v>
      </c>
      <c r="E697" s="71" t="s">
        <v>1613</v>
      </c>
      <c r="F697" s="68">
        <v>639418</v>
      </c>
      <c r="G697" s="154" t="s">
        <v>1614</v>
      </c>
    </row>
    <row r="698" spans="1:7" ht="13.5" customHeight="1">
      <c r="A698" s="70">
        <v>132</v>
      </c>
      <c r="B698" s="155" t="s">
        <v>1331</v>
      </c>
      <c r="C698" s="155" t="s">
        <v>1338</v>
      </c>
      <c r="D698" s="71" t="s">
        <v>1347</v>
      </c>
      <c r="E698" s="71" t="s">
        <v>1347</v>
      </c>
      <c r="F698" s="68">
        <v>639434</v>
      </c>
      <c r="G698" s="154" t="s">
        <v>1348</v>
      </c>
    </row>
    <row r="699" spans="1:7" ht="13.5" customHeight="1">
      <c r="A699" s="70">
        <v>133</v>
      </c>
      <c r="B699" s="155" t="s">
        <v>1331</v>
      </c>
      <c r="C699" s="155" t="s">
        <v>1338</v>
      </c>
      <c r="D699" s="71" t="s">
        <v>1619</v>
      </c>
      <c r="E699" s="71" t="s">
        <v>1619</v>
      </c>
      <c r="F699" s="68">
        <v>639431</v>
      </c>
      <c r="G699" s="154" t="s">
        <v>1620</v>
      </c>
    </row>
    <row r="700" spans="1:7" ht="13.5" customHeight="1">
      <c r="A700" s="70"/>
      <c r="B700" s="155" t="s">
        <v>1331</v>
      </c>
      <c r="C700" s="155" t="s">
        <v>1338</v>
      </c>
      <c r="D700" s="71" t="s">
        <v>1619</v>
      </c>
      <c r="E700" s="71" t="s">
        <v>1338</v>
      </c>
      <c r="F700" s="68">
        <v>639429</v>
      </c>
      <c r="G700" s="154" t="s">
        <v>1349</v>
      </c>
    </row>
    <row r="701" spans="1:7" ht="13.5" customHeight="1">
      <c r="A701" s="70"/>
      <c r="B701" s="155" t="s">
        <v>1331</v>
      </c>
      <c r="C701" s="155" t="s">
        <v>1338</v>
      </c>
      <c r="D701" s="71" t="s">
        <v>1619</v>
      </c>
      <c r="E701" s="71" t="s">
        <v>1617</v>
      </c>
      <c r="F701" s="68">
        <v>639428</v>
      </c>
      <c r="G701" s="154" t="s">
        <v>1618</v>
      </c>
    </row>
    <row r="702" spans="1:7" ht="13.5" customHeight="1">
      <c r="A702" s="70">
        <v>134</v>
      </c>
      <c r="B702" s="155" t="s">
        <v>1331</v>
      </c>
      <c r="C702" s="155" t="s">
        <v>1338</v>
      </c>
      <c r="D702" s="71" t="s">
        <v>1621</v>
      </c>
      <c r="E702" s="71" t="s">
        <v>1621</v>
      </c>
      <c r="F702" s="68">
        <v>639424</v>
      </c>
      <c r="G702" s="154" t="s">
        <v>1622</v>
      </c>
    </row>
    <row r="703" spans="1:7" ht="13.5" customHeight="1">
      <c r="A703" s="70">
        <v>135</v>
      </c>
      <c r="B703" s="155" t="s">
        <v>1331</v>
      </c>
      <c r="C703" s="155" t="s">
        <v>1338</v>
      </c>
      <c r="D703" s="156" t="s">
        <v>1343</v>
      </c>
      <c r="E703" s="156" t="s">
        <v>1343</v>
      </c>
      <c r="F703" s="50">
        <v>639437</v>
      </c>
      <c r="G703" s="157" t="s">
        <v>1344</v>
      </c>
    </row>
    <row r="704" spans="1:7" ht="13.5" customHeight="1">
      <c r="A704" s="70"/>
      <c r="B704" s="155" t="s">
        <v>1331</v>
      </c>
      <c r="C704" s="155" t="s">
        <v>1338</v>
      </c>
      <c r="D704" s="156" t="s">
        <v>1343</v>
      </c>
      <c r="E704" s="156" t="s">
        <v>1714</v>
      </c>
      <c r="F704" s="68">
        <v>639435</v>
      </c>
      <c r="G704" s="154" t="s">
        <v>1715</v>
      </c>
    </row>
    <row r="705" spans="1:7" ht="13.5" customHeight="1">
      <c r="A705" s="70"/>
      <c r="B705" s="155" t="s">
        <v>1331</v>
      </c>
      <c r="C705" s="155" t="s">
        <v>1338</v>
      </c>
      <c r="D705" s="156" t="s">
        <v>1343</v>
      </c>
      <c r="E705" s="156" t="s">
        <v>1716</v>
      </c>
      <c r="F705" s="68">
        <v>639436</v>
      </c>
      <c r="G705" s="154" t="s">
        <v>1717</v>
      </c>
    </row>
    <row r="706" spans="1:7" ht="13.5" customHeight="1">
      <c r="A706" s="70">
        <v>136</v>
      </c>
      <c r="B706" s="155" t="s">
        <v>1331</v>
      </c>
      <c r="C706" s="155" t="s">
        <v>1338</v>
      </c>
      <c r="D706" s="71" t="s">
        <v>1623</v>
      </c>
      <c r="E706" s="71" t="s">
        <v>1623</v>
      </c>
      <c r="F706" s="68">
        <v>639425</v>
      </c>
      <c r="G706" s="154" t="s">
        <v>1624</v>
      </c>
    </row>
    <row r="707" spans="1:7" ht="13.5" customHeight="1">
      <c r="A707" s="70"/>
      <c r="B707" s="155" t="s">
        <v>1331</v>
      </c>
      <c r="C707" s="155" t="s">
        <v>1338</v>
      </c>
      <c r="D707" s="71" t="s">
        <v>1623</v>
      </c>
      <c r="E707" s="71" t="s">
        <v>1615</v>
      </c>
      <c r="F707" s="68">
        <v>639427</v>
      </c>
      <c r="G707" s="154" t="s">
        <v>1616</v>
      </c>
    </row>
    <row r="708" spans="1:7" ht="13.5" customHeight="1">
      <c r="A708" s="70">
        <v>137</v>
      </c>
      <c r="B708" s="155" t="s">
        <v>1352</v>
      </c>
      <c r="C708" s="155" t="s">
        <v>1353</v>
      </c>
      <c r="D708" s="71" t="s">
        <v>1365</v>
      </c>
      <c r="E708" s="71" t="s">
        <v>1365</v>
      </c>
      <c r="F708" s="68">
        <v>639578</v>
      </c>
      <c r="G708" s="154" t="s">
        <v>1366</v>
      </c>
    </row>
    <row r="709" spans="1:7" ht="13.5" customHeight="1">
      <c r="A709" s="70"/>
      <c r="B709" s="155" t="s">
        <v>1352</v>
      </c>
      <c r="C709" s="155" t="s">
        <v>1353</v>
      </c>
      <c r="D709" s="71" t="s">
        <v>1365</v>
      </c>
      <c r="E709" s="71" t="s">
        <v>1371</v>
      </c>
      <c r="F709" s="68">
        <v>639582</v>
      </c>
      <c r="G709" s="154" t="s">
        <v>1372</v>
      </c>
    </row>
    <row r="710" spans="1:7" ht="13.5" customHeight="1">
      <c r="A710" s="70"/>
      <c r="B710" s="155" t="s">
        <v>1352</v>
      </c>
      <c r="C710" s="155" t="s">
        <v>1353</v>
      </c>
      <c r="D710" s="71" t="s">
        <v>1365</v>
      </c>
      <c r="E710" s="71" t="s">
        <v>1361</v>
      </c>
      <c r="F710" s="68">
        <v>639583</v>
      </c>
      <c r="G710" s="154" t="s">
        <v>1362</v>
      </c>
    </row>
    <row r="711" spans="1:7" ht="13.5" customHeight="1">
      <c r="A711" s="70"/>
      <c r="B711" s="155" t="s">
        <v>1352</v>
      </c>
      <c r="C711" s="155" t="s">
        <v>1353</v>
      </c>
      <c r="D711" s="71" t="s">
        <v>1365</v>
      </c>
      <c r="E711" s="71" t="s">
        <v>1367</v>
      </c>
      <c r="F711" s="68">
        <v>639584</v>
      </c>
      <c r="G711" s="154" t="s">
        <v>1368</v>
      </c>
    </row>
    <row r="712" spans="1:7" ht="13.5" customHeight="1">
      <c r="A712" s="70">
        <v>138</v>
      </c>
      <c r="B712" s="155" t="s">
        <v>1352</v>
      </c>
      <c r="C712" s="155" t="s">
        <v>1353</v>
      </c>
      <c r="D712" s="71" t="s">
        <v>1354</v>
      </c>
      <c r="E712" s="71" t="s">
        <v>1354</v>
      </c>
      <c r="F712" s="68">
        <v>639606</v>
      </c>
      <c r="G712" s="154" t="s">
        <v>1355</v>
      </c>
    </row>
    <row r="713" spans="1:7" ht="13.5" customHeight="1">
      <c r="A713" s="70">
        <v>139</v>
      </c>
      <c r="B713" s="155" t="s">
        <v>1352</v>
      </c>
      <c r="C713" s="155" t="s">
        <v>1353</v>
      </c>
      <c r="D713" s="71" t="s">
        <v>1373</v>
      </c>
      <c r="E713" s="71" t="s">
        <v>1373</v>
      </c>
      <c r="F713" s="68">
        <v>639579</v>
      </c>
      <c r="G713" s="154" t="s">
        <v>1374</v>
      </c>
    </row>
    <row r="714" spans="1:7" ht="13.5" customHeight="1">
      <c r="A714" s="70"/>
      <c r="B714" s="155" t="s">
        <v>1352</v>
      </c>
      <c r="C714" s="155" t="s">
        <v>1353</v>
      </c>
      <c r="D714" s="71" t="s">
        <v>1373</v>
      </c>
      <c r="E714" s="156" t="s">
        <v>1353</v>
      </c>
      <c r="F714" s="68">
        <v>803721</v>
      </c>
      <c r="G714" s="154" t="s">
        <v>1899</v>
      </c>
    </row>
    <row r="715" spans="1:7" ht="13.5" customHeight="1">
      <c r="A715" s="70">
        <v>140</v>
      </c>
      <c r="B715" s="155" t="s">
        <v>1352</v>
      </c>
      <c r="C715" s="155" t="s">
        <v>1353</v>
      </c>
      <c r="D715" s="71" t="s">
        <v>1375</v>
      </c>
      <c r="E715" s="71" t="s">
        <v>1375</v>
      </c>
      <c r="F715" s="68">
        <v>639581</v>
      </c>
      <c r="G715" s="154" t="s">
        <v>1376</v>
      </c>
    </row>
    <row r="716" spans="1:7" ht="13.5" customHeight="1">
      <c r="A716" s="70"/>
      <c r="B716" s="155" t="s">
        <v>1352</v>
      </c>
      <c r="C716" s="155" t="s">
        <v>1353</v>
      </c>
      <c r="D716" s="71" t="s">
        <v>1375</v>
      </c>
      <c r="E716" s="71" t="s">
        <v>1627</v>
      </c>
      <c r="F716" s="68">
        <v>639580</v>
      </c>
      <c r="G716" s="154" t="s">
        <v>1628</v>
      </c>
    </row>
    <row r="717" spans="1:7" ht="13.5" customHeight="1">
      <c r="A717" s="70">
        <v>141</v>
      </c>
      <c r="B717" s="155" t="s">
        <v>1352</v>
      </c>
      <c r="C717" s="155" t="s">
        <v>1353</v>
      </c>
      <c r="D717" s="71" t="s">
        <v>1369</v>
      </c>
      <c r="E717" s="71" t="s">
        <v>1369</v>
      </c>
      <c r="F717" s="68">
        <v>639609</v>
      </c>
      <c r="G717" s="154" t="s">
        <v>1370</v>
      </c>
    </row>
    <row r="718" spans="1:7" ht="13.5" customHeight="1">
      <c r="A718" s="70"/>
      <c r="B718" s="155" t="s">
        <v>1352</v>
      </c>
      <c r="C718" s="155" t="s">
        <v>1353</v>
      </c>
      <c r="D718" s="71" t="s">
        <v>1369</v>
      </c>
      <c r="E718" s="71" t="s">
        <v>1625</v>
      </c>
      <c r="F718" s="68">
        <v>639610</v>
      </c>
      <c r="G718" s="154" t="s">
        <v>1626</v>
      </c>
    </row>
    <row r="719" spans="1:7" ht="13.5" customHeight="1">
      <c r="A719" s="70">
        <v>142</v>
      </c>
      <c r="B719" s="155" t="s">
        <v>1352</v>
      </c>
      <c r="C719" s="155" t="s">
        <v>1353</v>
      </c>
      <c r="D719" s="71" t="s">
        <v>1356</v>
      </c>
      <c r="E719" s="71" t="s">
        <v>1356</v>
      </c>
      <c r="F719" s="68">
        <v>639585</v>
      </c>
      <c r="G719" s="154" t="s">
        <v>1357</v>
      </c>
    </row>
    <row r="720" spans="1:7" ht="13.5" customHeight="1">
      <c r="A720" s="70"/>
      <c r="B720" s="155" t="s">
        <v>1352</v>
      </c>
      <c r="C720" s="155" t="s">
        <v>1353</v>
      </c>
      <c r="D720" s="71" t="s">
        <v>1356</v>
      </c>
      <c r="E720" s="71" t="s">
        <v>1358</v>
      </c>
      <c r="F720" s="68">
        <v>639586</v>
      </c>
      <c r="G720" s="154" t="s">
        <v>1359</v>
      </c>
    </row>
    <row r="721" spans="1:7" ht="13.5" customHeight="1">
      <c r="A721" s="70">
        <v>143</v>
      </c>
      <c r="B721" s="155" t="s">
        <v>1352</v>
      </c>
      <c r="C721" s="155" t="s">
        <v>1377</v>
      </c>
      <c r="D721" s="156" t="s">
        <v>1633</v>
      </c>
      <c r="E721" s="156" t="s">
        <v>1633</v>
      </c>
      <c r="F721" s="68">
        <v>639607</v>
      </c>
      <c r="G721" s="154" t="s">
        <v>1634</v>
      </c>
    </row>
    <row r="722" spans="1:7" ht="13.5" customHeight="1">
      <c r="A722" s="70"/>
      <c r="B722" s="155" t="s">
        <v>1352</v>
      </c>
      <c r="C722" s="155" t="s">
        <v>1377</v>
      </c>
      <c r="D722" s="156" t="s">
        <v>1633</v>
      </c>
      <c r="E722" s="156" t="s">
        <v>1641</v>
      </c>
      <c r="F722" s="68">
        <v>639594</v>
      </c>
      <c r="G722" s="154" t="s">
        <v>1642</v>
      </c>
    </row>
    <row r="723" spans="1:7" ht="13.5" customHeight="1">
      <c r="A723" s="70"/>
      <c r="B723" s="155" t="s">
        <v>1352</v>
      </c>
      <c r="C723" s="155" t="s">
        <v>1377</v>
      </c>
      <c r="D723" s="156" t="s">
        <v>1633</v>
      </c>
      <c r="E723" s="156" t="s">
        <v>1643</v>
      </c>
      <c r="F723" s="68">
        <v>639591</v>
      </c>
      <c r="G723" s="154" t="s">
        <v>1644</v>
      </c>
    </row>
    <row r="724" spans="1:7" ht="13.5" customHeight="1">
      <c r="A724" s="70"/>
      <c r="B724" s="155" t="s">
        <v>1352</v>
      </c>
      <c r="C724" s="155" t="s">
        <v>1377</v>
      </c>
      <c r="D724" s="156" t="s">
        <v>1633</v>
      </c>
      <c r="E724" s="156" t="s">
        <v>1382</v>
      </c>
      <c r="F724" s="68">
        <v>639592</v>
      </c>
      <c r="G724" s="154" t="s">
        <v>1383</v>
      </c>
    </row>
    <row r="725" spans="1:7" ht="13.5" customHeight="1">
      <c r="A725" s="70"/>
      <c r="B725" s="155" t="s">
        <v>1352</v>
      </c>
      <c r="C725" s="155" t="s">
        <v>1377</v>
      </c>
      <c r="D725" s="156" t="s">
        <v>1633</v>
      </c>
      <c r="E725" s="156" t="s">
        <v>1719</v>
      </c>
      <c r="F725" s="68">
        <v>639593</v>
      </c>
      <c r="G725" s="154" t="s">
        <v>1720</v>
      </c>
    </row>
    <row r="726" spans="1:7" ht="13.5" customHeight="1">
      <c r="A726" s="70">
        <v>144</v>
      </c>
      <c r="B726" s="155" t="s">
        <v>1352</v>
      </c>
      <c r="C726" s="155" t="s">
        <v>1377</v>
      </c>
      <c r="D726" s="156" t="s">
        <v>1900</v>
      </c>
      <c r="E726" s="156" t="s">
        <v>1900</v>
      </c>
      <c r="F726" s="68">
        <v>639603</v>
      </c>
      <c r="G726" s="154" t="s">
        <v>1901</v>
      </c>
    </row>
    <row r="727" spans="1:7" ht="13.5" customHeight="1">
      <c r="A727" s="70">
        <v>145</v>
      </c>
      <c r="B727" s="155" t="s">
        <v>1352</v>
      </c>
      <c r="C727" s="155" t="s">
        <v>1388</v>
      </c>
      <c r="D727" s="71" t="s">
        <v>1647</v>
      </c>
      <c r="E727" s="71" t="s">
        <v>1647</v>
      </c>
      <c r="F727" s="68">
        <v>639638</v>
      </c>
      <c r="G727" s="154" t="s">
        <v>1648</v>
      </c>
    </row>
    <row r="728" spans="1:7" ht="13.5" customHeight="1">
      <c r="A728" s="70"/>
      <c r="B728" s="155" t="s">
        <v>1352</v>
      </c>
      <c r="C728" s="155" t="s">
        <v>1388</v>
      </c>
      <c r="D728" s="71" t="s">
        <v>1647</v>
      </c>
      <c r="E728" s="156" t="s">
        <v>1902</v>
      </c>
      <c r="F728" s="68">
        <v>639618</v>
      </c>
      <c r="G728" s="154" t="s">
        <v>1903</v>
      </c>
    </row>
    <row r="729" spans="1:7" ht="13.5" customHeight="1">
      <c r="A729" s="70">
        <v>146</v>
      </c>
      <c r="B729" s="155" t="s">
        <v>1352</v>
      </c>
      <c r="C729" s="155" t="s">
        <v>1388</v>
      </c>
      <c r="D729" s="71" t="s">
        <v>1649</v>
      </c>
      <c r="E729" s="71" t="s">
        <v>1649</v>
      </c>
      <c r="F729" s="68">
        <v>639616</v>
      </c>
      <c r="G729" s="154" t="s">
        <v>1650</v>
      </c>
    </row>
    <row r="730" spans="1:7" ht="13.5" customHeight="1">
      <c r="A730" s="70">
        <v>147</v>
      </c>
      <c r="B730" s="155" t="s">
        <v>1352</v>
      </c>
      <c r="C730" s="155" t="s">
        <v>1388</v>
      </c>
      <c r="D730" s="155" t="s">
        <v>1463</v>
      </c>
      <c r="E730" s="156" t="s">
        <v>1463</v>
      </c>
      <c r="F730" s="68">
        <v>639615</v>
      </c>
      <c r="G730" s="154" t="s">
        <v>1653</v>
      </c>
    </row>
    <row r="731" spans="1:7" ht="13.5" customHeight="1">
      <c r="A731" s="70"/>
      <c r="B731" s="155" t="s">
        <v>1352</v>
      </c>
      <c r="C731" s="155" t="s">
        <v>1388</v>
      </c>
      <c r="D731" s="155" t="s">
        <v>1463</v>
      </c>
      <c r="E731" s="156" t="s">
        <v>1651</v>
      </c>
      <c r="F731" s="68">
        <v>639614</v>
      </c>
      <c r="G731" s="154" t="s">
        <v>1652</v>
      </c>
    </row>
    <row r="732" spans="1:7" ht="13.5" customHeight="1">
      <c r="A732" s="70">
        <v>148</v>
      </c>
      <c r="B732" s="155" t="s">
        <v>1352</v>
      </c>
      <c r="C732" s="155" t="s">
        <v>1395</v>
      </c>
      <c r="D732" s="155" t="s">
        <v>1658</v>
      </c>
      <c r="E732" s="156" t="s">
        <v>1658</v>
      </c>
      <c r="F732" s="68">
        <v>639641</v>
      </c>
      <c r="G732" s="154" t="s">
        <v>1659</v>
      </c>
    </row>
    <row r="733" spans="1:7" ht="13.5" customHeight="1">
      <c r="A733" s="70">
        <v>149</v>
      </c>
      <c r="B733" s="155" t="s">
        <v>1352</v>
      </c>
      <c r="C733" s="155" t="s">
        <v>1395</v>
      </c>
      <c r="D733" s="155" t="s">
        <v>1660</v>
      </c>
      <c r="E733" s="156" t="s">
        <v>1660</v>
      </c>
      <c r="F733" s="68">
        <v>639642</v>
      </c>
      <c r="G733" s="154" t="s">
        <v>1661</v>
      </c>
    </row>
    <row r="734" spans="1:7" ht="13.5" customHeight="1">
      <c r="A734" s="70"/>
      <c r="B734" s="155" t="s">
        <v>1352</v>
      </c>
      <c r="C734" s="155" t="s">
        <v>1395</v>
      </c>
      <c r="D734" s="155" t="s">
        <v>1660</v>
      </c>
      <c r="E734" s="156" t="s">
        <v>1396</v>
      </c>
      <c r="F734" s="68">
        <v>639634</v>
      </c>
      <c r="G734" s="154" t="s">
        <v>1397</v>
      </c>
    </row>
    <row r="735" spans="1:7" ht="13.5" customHeight="1">
      <c r="A735" s="70"/>
      <c r="B735" s="155" t="s">
        <v>1352</v>
      </c>
      <c r="C735" s="155" t="s">
        <v>1395</v>
      </c>
      <c r="D735" s="155" t="s">
        <v>1660</v>
      </c>
      <c r="E735" s="156" t="s">
        <v>1904</v>
      </c>
      <c r="F735" s="68">
        <v>639633</v>
      </c>
      <c r="G735" s="154" t="s">
        <v>1905</v>
      </c>
    </row>
    <row r="736" spans="1:7" ht="13.5" customHeight="1">
      <c r="A736" s="70">
        <v>150</v>
      </c>
      <c r="B736" s="155" t="s">
        <v>1352</v>
      </c>
      <c r="C736" s="155" t="s">
        <v>1395</v>
      </c>
      <c r="D736" s="155" t="s">
        <v>1666</v>
      </c>
      <c r="E736" s="135" t="s">
        <v>1666</v>
      </c>
      <c r="F736" s="50">
        <v>639612</v>
      </c>
      <c r="G736" s="157" t="s">
        <v>1667</v>
      </c>
    </row>
    <row r="737" spans="1:7" ht="13.5" customHeight="1">
      <c r="A737" s="70"/>
      <c r="B737" s="155" t="s">
        <v>1352</v>
      </c>
      <c r="C737" s="155" t="s">
        <v>1395</v>
      </c>
      <c r="D737" s="155" t="s">
        <v>1666</v>
      </c>
      <c r="E737" s="156" t="s">
        <v>1722</v>
      </c>
      <c r="F737" s="68">
        <v>639613</v>
      </c>
      <c r="G737" s="154" t="s">
        <v>1723</v>
      </c>
    </row>
    <row r="738" spans="1:7" ht="13.5" customHeight="1">
      <c r="A738" s="70">
        <v>151</v>
      </c>
      <c r="B738" s="155" t="s">
        <v>1352</v>
      </c>
      <c r="C738" s="155" t="s">
        <v>1395</v>
      </c>
      <c r="D738" s="155" t="s">
        <v>1906</v>
      </c>
      <c r="E738" s="156" t="s">
        <v>1401</v>
      </c>
      <c r="F738" s="68">
        <v>639611</v>
      </c>
      <c r="G738" s="154" t="s">
        <v>1402</v>
      </c>
    </row>
    <row r="739" spans="1:7" ht="13.5" customHeight="1">
      <c r="A739" s="70">
        <v>152</v>
      </c>
      <c r="B739" s="155" t="s">
        <v>1352</v>
      </c>
      <c r="C739" s="155" t="s">
        <v>1395</v>
      </c>
      <c r="D739" s="155" t="s">
        <v>1395</v>
      </c>
      <c r="E739" s="156" t="s">
        <v>1395</v>
      </c>
      <c r="F739" s="68">
        <v>639640</v>
      </c>
      <c r="G739" s="154" t="s">
        <v>1400</v>
      </c>
    </row>
    <row r="740" spans="1:7" ht="13.5" customHeight="1">
      <c r="A740" s="70">
        <v>153</v>
      </c>
      <c r="B740" s="155" t="s">
        <v>1907</v>
      </c>
      <c r="C740" s="155" t="s">
        <v>1908</v>
      </c>
      <c r="D740" s="71" t="s">
        <v>1909</v>
      </c>
      <c r="E740" s="71" t="s">
        <v>1909</v>
      </c>
      <c r="F740" s="68">
        <v>639248</v>
      </c>
      <c r="G740" s="154" t="s">
        <v>1910</v>
      </c>
    </row>
    <row r="741" spans="1:7" ht="13.5" customHeight="1">
      <c r="A741" s="70"/>
      <c r="B741" s="155" t="s">
        <v>1907</v>
      </c>
      <c r="C741" s="155" t="s">
        <v>1908</v>
      </c>
      <c r="D741" s="71" t="s">
        <v>1909</v>
      </c>
      <c r="E741" s="71" t="s">
        <v>1911</v>
      </c>
      <c r="F741" s="68">
        <v>639249</v>
      </c>
      <c r="G741" s="154" t="s">
        <v>1912</v>
      </c>
    </row>
    <row r="742" spans="1:7" ht="13.5" customHeight="1">
      <c r="A742" s="70">
        <v>154</v>
      </c>
      <c r="B742" s="155" t="s">
        <v>1907</v>
      </c>
      <c r="C742" s="155" t="s">
        <v>1908</v>
      </c>
      <c r="D742" s="155" t="s">
        <v>1913</v>
      </c>
      <c r="E742" s="71" t="s">
        <v>1913</v>
      </c>
      <c r="F742" s="68">
        <v>639247</v>
      </c>
      <c r="G742" s="154" t="s">
        <v>1914</v>
      </c>
    </row>
    <row r="743" spans="1:7" ht="13.5" customHeight="1">
      <c r="A743" s="70">
        <v>155</v>
      </c>
      <c r="B743" s="155" t="s">
        <v>1907</v>
      </c>
      <c r="C743" s="155" t="s">
        <v>1908</v>
      </c>
      <c r="D743" s="155" t="s">
        <v>1908</v>
      </c>
      <c r="E743" s="71" t="s">
        <v>1908</v>
      </c>
      <c r="F743" s="68">
        <v>639246</v>
      </c>
      <c r="G743" s="154" t="s">
        <v>1915</v>
      </c>
    </row>
    <row r="744" spans="1:7" ht="13.5" customHeight="1">
      <c r="A744" s="70"/>
      <c r="B744" s="155" t="s">
        <v>1907</v>
      </c>
      <c r="C744" s="155" t="s">
        <v>1908</v>
      </c>
      <c r="D744" s="155" t="s">
        <v>1908</v>
      </c>
      <c r="E744" s="71" t="s">
        <v>1916</v>
      </c>
      <c r="F744" s="68">
        <v>639228</v>
      </c>
      <c r="G744" s="154" t="s">
        <v>1917</v>
      </c>
    </row>
    <row r="745" spans="1:7" ht="13.5" customHeight="1">
      <c r="A745" s="70"/>
      <c r="B745" s="155" t="s">
        <v>1907</v>
      </c>
      <c r="C745" s="155" t="s">
        <v>1908</v>
      </c>
      <c r="D745" s="155" t="s">
        <v>1908</v>
      </c>
      <c r="E745" s="71" t="s">
        <v>1918</v>
      </c>
      <c r="F745" s="68">
        <v>639231</v>
      </c>
      <c r="G745" s="154" t="s">
        <v>1919</v>
      </c>
    </row>
    <row r="746" spans="1:7" ht="13.5" customHeight="1">
      <c r="A746" s="70"/>
      <c r="B746" s="155" t="s">
        <v>1907</v>
      </c>
      <c r="C746" s="155" t="s">
        <v>1908</v>
      </c>
      <c r="D746" s="155" t="s">
        <v>1908</v>
      </c>
      <c r="E746" s="71" t="s">
        <v>1920</v>
      </c>
      <c r="F746" s="68">
        <v>639229</v>
      </c>
      <c r="G746" s="154" t="s">
        <v>1921</v>
      </c>
    </row>
    <row r="747" spans="1:7" ht="13.5" customHeight="1">
      <c r="A747" s="70"/>
      <c r="B747" s="155" t="s">
        <v>1907</v>
      </c>
      <c r="C747" s="155" t="s">
        <v>1908</v>
      </c>
      <c r="D747" s="155" t="s">
        <v>1908</v>
      </c>
      <c r="E747" s="71" t="s">
        <v>1922</v>
      </c>
      <c r="F747" s="68">
        <v>639245</v>
      </c>
      <c r="G747" s="154" t="s">
        <v>1923</v>
      </c>
    </row>
    <row r="748" spans="1:7" ht="13.5" customHeight="1">
      <c r="A748" s="70"/>
      <c r="B748" s="155" t="s">
        <v>1907</v>
      </c>
      <c r="C748" s="155" t="s">
        <v>1908</v>
      </c>
      <c r="D748" s="155" t="s">
        <v>1908</v>
      </c>
      <c r="E748" s="71" t="s">
        <v>1924</v>
      </c>
      <c r="F748" s="68">
        <v>639250</v>
      </c>
      <c r="G748" s="154" t="s">
        <v>1925</v>
      </c>
    </row>
    <row r="749" spans="1:7" ht="13.5" customHeight="1">
      <c r="A749" s="70"/>
      <c r="B749" s="155" t="s">
        <v>1907</v>
      </c>
      <c r="C749" s="155" t="s">
        <v>1908</v>
      </c>
      <c r="D749" s="155" t="s">
        <v>1908</v>
      </c>
      <c r="E749" s="71" t="s">
        <v>1926</v>
      </c>
      <c r="F749" s="68">
        <v>639230</v>
      </c>
      <c r="G749" s="154" t="s">
        <v>1927</v>
      </c>
    </row>
    <row r="750" spans="1:7" ht="13.5" customHeight="1">
      <c r="A750" s="70"/>
      <c r="B750" s="155" t="s">
        <v>1907</v>
      </c>
      <c r="C750" s="155" t="s">
        <v>1908</v>
      </c>
      <c r="D750" s="155" t="s">
        <v>1908</v>
      </c>
      <c r="E750" s="71" t="s">
        <v>1928</v>
      </c>
      <c r="F750" s="68">
        <v>639227</v>
      </c>
      <c r="G750" s="154" t="s">
        <v>1929</v>
      </c>
    </row>
    <row r="751" spans="1:7" ht="13.5" customHeight="1">
      <c r="A751" s="70">
        <v>156</v>
      </c>
      <c r="B751" s="155" t="s">
        <v>1907</v>
      </c>
      <c r="C751" s="155" t="s">
        <v>1908</v>
      </c>
      <c r="D751" s="155" t="s">
        <v>1930</v>
      </c>
      <c r="E751" s="71" t="s">
        <v>1930</v>
      </c>
      <c r="F751" s="68">
        <v>639226</v>
      </c>
      <c r="G751" s="154" t="s">
        <v>1931</v>
      </c>
    </row>
    <row r="752" spans="1:7" ht="13.5" customHeight="1">
      <c r="A752" s="70"/>
      <c r="B752" s="155" t="s">
        <v>1907</v>
      </c>
      <c r="C752" s="155" t="s">
        <v>1908</v>
      </c>
      <c r="D752" s="155" t="s">
        <v>1930</v>
      </c>
      <c r="E752" s="71" t="s">
        <v>1932</v>
      </c>
      <c r="F752" s="68">
        <v>639225</v>
      </c>
      <c r="G752" s="154" t="s">
        <v>1933</v>
      </c>
    </row>
    <row r="753" spans="1:7" ht="13.5" customHeight="1">
      <c r="A753" s="70">
        <v>157</v>
      </c>
      <c r="B753" s="155" t="s">
        <v>1907</v>
      </c>
      <c r="C753" s="155" t="s">
        <v>1947</v>
      </c>
      <c r="D753" s="155" t="s">
        <v>1727</v>
      </c>
      <c r="E753" s="156" t="s">
        <v>1727</v>
      </c>
      <c r="F753" s="68">
        <v>639318</v>
      </c>
      <c r="G753" s="154" t="s">
        <v>1728</v>
      </c>
    </row>
    <row r="754" spans="1:7" ht="13.5" customHeight="1">
      <c r="A754" s="70">
        <v>158</v>
      </c>
      <c r="B754" s="155" t="s">
        <v>1907</v>
      </c>
      <c r="C754" s="155" t="s">
        <v>1947</v>
      </c>
      <c r="D754" s="155" t="s">
        <v>1935</v>
      </c>
      <c r="E754" s="156" t="s">
        <v>1935</v>
      </c>
      <c r="F754" s="68">
        <v>639301</v>
      </c>
      <c r="G754" s="154" t="s">
        <v>1936</v>
      </c>
    </row>
    <row r="755" spans="1:7" ht="13.5" customHeight="1">
      <c r="A755" s="70"/>
      <c r="B755" s="155" t="s">
        <v>1907</v>
      </c>
      <c r="C755" s="155" t="s">
        <v>1947</v>
      </c>
      <c r="D755" s="155" t="s">
        <v>1935</v>
      </c>
      <c r="E755" s="156" t="s">
        <v>1937</v>
      </c>
      <c r="F755" s="68">
        <v>639314</v>
      </c>
      <c r="G755" s="154" t="s">
        <v>1938</v>
      </c>
    </row>
    <row r="756" spans="1:7" ht="13.5" customHeight="1">
      <c r="A756" s="70"/>
      <c r="B756" s="155" t="s">
        <v>1907</v>
      </c>
      <c r="C756" s="155" t="s">
        <v>1947</v>
      </c>
      <c r="D756" s="155" t="s">
        <v>1935</v>
      </c>
      <c r="E756" s="156" t="s">
        <v>1939</v>
      </c>
      <c r="F756" s="68">
        <v>639315</v>
      </c>
      <c r="G756" s="154" t="s">
        <v>1940</v>
      </c>
    </row>
    <row r="757" spans="1:7" ht="13.5" customHeight="1">
      <c r="A757" s="70">
        <v>159</v>
      </c>
      <c r="B757" s="155" t="s">
        <v>1907</v>
      </c>
      <c r="C757" s="155" t="s">
        <v>1947</v>
      </c>
      <c r="D757" s="155" t="s">
        <v>1941</v>
      </c>
      <c r="E757" s="156" t="s">
        <v>1941</v>
      </c>
      <c r="F757" s="68">
        <v>639300</v>
      </c>
      <c r="G757" s="154" t="s">
        <v>1942</v>
      </c>
    </row>
    <row r="758" spans="1:7" ht="13.5" customHeight="1">
      <c r="A758" s="70">
        <v>160</v>
      </c>
      <c r="B758" s="155" t="s">
        <v>1907</v>
      </c>
      <c r="C758" s="155" t="s">
        <v>1947</v>
      </c>
      <c r="D758" s="155" t="s">
        <v>1943</v>
      </c>
      <c r="E758" s="156" t="s">
        <v>1943</v>
      </c>
      <c r="F758" s="68">
        <v>639317</v>
      </c>
      <c r="G758" s="154" t="s">
        <v>1944</v>
      </c>
    </row>
    <row r="759" spans="1:7" ht="13.5" customHeight="1">
      <c r="A759" s="70">
        <v>161</v>
      </c>
      <c r="B759" s="155" t="s">
        <v>1907</v>
      </c>
      <c r="C759" s="155" t="s">
        <v>1947</v>
      </c>
      <c r="D759" s="155" t="s">
        <v>1945</v>
      </c>
      <c r="E759" s="156" t="s">
        <v>1945</v>
      </c>
      <c r="F759" s="68">
        <v>639298</v>
      </c>
      <c r="G759" s="154" t="s">
        <v>1946</v>
      </c>
    </row>
    <row r="760" spans="1:7" ht="13.5" customHeight="1">
      <c r="A760" s="70"/>
      <c r="B760" s="155" t="s">
        <v>1907</v>
      </c>
      <c r="C760" s="155" t="s">
        <v>1947</v>
      </c>
      <c r="D760" s="155" t="s">
        <v>1945</v>
      </c>
      <c r="E760" s="156" t="s">
        <v>1947</v>
      </c>
      <c r="F760" s="68">
        <v>639297</v>
      </c>
      <c r="G760" s="154" t="s">
        <v>1948</v>
      </c>
    </row>
    <row r="761" spans="1:7" ht="13.5" customHeight="1">
      <c r="A761" s="70"/>
      <c r="B761" s="155" t="s">
        <v>1907</v>
      </c>
      <c r="C761" s="155" t="s">
        <v>1947</v>
      </c>
      <c r="D761" s="155" t="s">
        <v>1945</v>
      </c>
      <c r="E761" s="156" t="s">
        <v>734</v>
      </c>
      <c r="F761" s="68">
        <v>639296</v>
      </c>
      <c r="G761" s="154" t="s">
        <v>1949</v>
      </c>
    </row>
    <row r="762" spans="1:7" ht="13.5" customHeight="1">
      <c r="A762" s="70">
        <v>162</v>
      </c>
      <c r="B762" s="155" t="s">
        <v>1907</v>
      </c>
      <c r="C762" s="155" t="s">
        <v>1947</v>
      </c>
      <c r="D762" s="155" t="s">
        <v>1950</v>
      </c>
      <c r="E762" s="156" t="s">
        <v>1950</v>
      </c>
      <c r="F762" s="68">
        <v>639316</v>
      </c>
      <c r="G762" s="154" t="s">
        <v>1951</v>
      </c>
    </row>
    <row r="763" spans="1:7" ht="13.5" customHeight="1">
      <c r="A763" s="70">
        <v>163</v>
      </c>
      <c r="B763" s="155" t="s">
        <v>1907</v>
      </c>
      <c r="C763" s="155" t="s">
        <v>1934</v>
      </c>
      <c r="D763" s="155" t="s">
        <v>1353</v>
      </c>
      <c r="E763" s="156" t="s">
        <v>1353</v>
      </c>
      <c r="F763" s="68">
        <v>639324</v>
      </c>
      <c r="G763" s="154" t="s">
        <v>1952</v>
      </c>
    </row>
    <row r="764" spans="1:7" ht="13.5" customHeight="1">
      <c r="A764" s="70">
        <v>164</v>
      </c>
      <c r="B764" s="155" t="s">
        <v>1907</v>
      </c>
      <c r="C764" s="155" t="s">
        <v>1934</v>
      </c>
      <c r="D764" s="155" t="s">
        <v>1953</v>
      </c>
      <c r="E764" s="156" t="s">
        <v>1953</v>
      </c>
      <c r="F764" s="68">
        <v>639320</v>
      </c>
      <c r="G764" s="154" t="s">
        <v>1954</v>
      </c>
    </row>
    <row r="765" spans="1:7" ht="13.5" customHeight="1">
      <c r="A765" s="70"/>
      <c r="B765" s="155" t="s">
        <v>1907</v>
      </c>
      <c r="C765" s="155" t="s">
        <v>1934</v>
      </c>
      <c r="D765" s="155" t="s">
        <v>1953</v>
      </c>
      <c r="E765" s="156" t="s">
        <v>1955</v>
      </c>
      <c r="F765" s="68">
        <v>639321</v>
      </c>
      <c r="G765" s="154" t="s">
        <v>1956</v>
      </c>
    </row>
    <row r="766" spans="1:7" ht="13.5" customHeight="1">
      <c r="A766" s="70"/>
      <c r="B766" s="155" t="s">
        <v>1907</v>
      </c>
      <c r="C766" s="155" t="s">
        <v>1934</v>
      </c>
      <c r="D766" s="155" t="s">
        <v>1953</v>
      </c>
      <c r="E766" s="156" t="s">
        <v>1593</v>
      </c>
      <c r="F766" s="68">
        <v>639323</v>
      </c>
      <c r="G766" s="154" t="s">
        <v>1957</v>
      </c>
    </row>
    <row r="767" spans="1:7" ht="13.5" customHeight="1">
      <c r="A767" s="70">
        <v>165</v>
      </c>
      <c r="B767" s="155" t="s">
        <v>1907</v>
      </c>
      <c r="C767" s="155" t="s">
        <v>1934</v>
      </c>
      <c r="D767" s="155" t="s">
        <v>1934</v>
      </c>
      <c r="E767" s="156" t="s">
        <v>1934</v>
      </c>
      <c r="F767" s="68">
        <v>639319</v>
      </c>
      <c r="G767" s="154" t="s">
        <v>1958</v>
      </c>
    </row>
    <row r="768" spans="1:7" ht="13.5" customHeight="1">
      <c r="A768" s="70">
        <v>166</v>
      </c>
      <c r="B768" s="155" t="s">
        <v>1907</v>
      </c>
      <c r="C768" s="155" t="s">
        <v>1934</v>
      </c>
      <c r="D768" s="155" t="s">
        <v>1959</v>
      </c>
      <c r="E768" s="156" t="s">
        <v>1959</v>
      </c>
      <c r="F768" s="68">
        <v>639299</v>
      </c>
      <c r="G768" s="154" t="s">
        <v>1960</v>
      </c>
    </row>
    <row r="769" spans="1:7" ht="13.5" customHeight="1">
      <c r="A769" s="70">
        <v>167</v>
      </c>
      <c r="B769" s="155" t="s">
        <v>1907</v>
      </c>
      <c r="C769" s="155" t="s">
        <v>1934</v>
      </c>
      <c r="D769" s="155" t="s">
        <v>1961</v>
      </c>
      <c r="E769" s="156" t="s">
        <v>1961</v>
      </c>
      <c r="F769" s="68">
        <v>639325</v>
      </c>
      <c r="G769" s="154" t="s">
        <v>1962</v>
      </c>
    </row>
    <row r="770" spans="1:7" ht="13.5" customHeight="1">
      <c r="A770" s="70"/>
      <c r="B770" s="155" t="s">
        <v>1907</v>
      </c>
      <c r="C770" s="155" t="s">
        <v>1934</v>
      </c>
      <c r="D770" s="155" t="s">
        <v>1961</v>
      </c>
      <c r="E770" s="156" t="s">
        <v>1963</v>
      </c>
      <c r="F770" s="68">
        <v>639322</v>
      </c>
      <c r="G770" s="154" t="s">
        <v>1964</v>
      </c>
    </row>
    <row r="771" spans="1:7" ht="13.5" customHeight="1">
      <c r="A771" s="70">
        <v>168</v>
      </c>
      <c r="B771" s="155" t="s">
        <v>1907</v>
      </c>
      <c r="C771" s="155" t="s">
        <v>1907</v>
      </c>
      <c r="D771" s="155" t="s">
        <v>1965</v>
      </c>
      <c r="E771" s="71" t="s">
        <v>1965</v>
      </c>
      <c r="F771" s="68">
        <v>639209</v>
      </c>
      <c r="G771" s="154" t="s">
        <v>1966</v>
      </c>
    </row>
    <row r="772" spans="1:7" ht="13.5" customHeight="1">
      <c r="A772" s="70"/>
      <c r="B772" s="155" t="s">
        <v>1907</v>
      </c>
      <c r="C772" s="155" t="s">
        <v>1907</v>
      </c>
      <c r="D772" s="155" t="s">
        <v>1965</v>
      </c>
      <c r="E772" s="71" t="s">
        <v>1967</v>
      </c>
      <c r="F772" s="68">
        <v>639210</v>
      </c>
      <c r="G772" s="154" t="s">
        <v>1968</v>
      </c>
    </row>
    <row r="773" spans="1:7" ht="13.5" customHeight="1">
      <c r="A773" s="70"/>
      <c r="B773" s="155" t="s">
        <v>1907</v>
      </c>
      <c r="C773" s="155" t="s">
        <v>1907</v>
      </c>
      <c r="D773" s="155" t="s">
        <v>1965</v>
      </c>
      <c r="E773" s="71" t="s">
        <v>1475</v>
      </c>
      <c r="F773" s="68">
        <v>639222</v>
      </c>
      <c r="G773" s="154" t="s">
        <v>1969</v>
      </c>
    </row>
  </sheetData>
  <sheetProtection/>
  <autoFilter ref="A3:G3"/>
  <mergeCells count="7">
    <mergeCell ref="A439:G439"/>
    <mergeCell ref="A467:G467"/>
    <mergeCell ref="A1:G1"/>
    <mergeCell ref="A4:G4"/>
    <mergeCell ref="A2:G2"/>
    <mergeCell ref="A85:G85"/>
    <mergeCell ref="A282:G282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29"/>
  <sheetViews>
    <sheetView zoomScalePageLayoutView="0" workbookViewId="0" topLeftCell="A1">
      <selection activeCell="M20" sqref="A1:IV65536"/>
    </sheetView>
  </sheetViews>
  <sheetFormatPr defaultColWidth="8.8515625" defaultRowHeight="15"/>
  <cols>
    <col min="1" max="1" width="5.140625" style="20" customWidth="1"/>
    <col min="2" max="2" width="23.28125" style="19" customWidth="1"/>
    <col min="3" max="3" width="26.57421875" style="19" customWidth="1"/>
    <col min="4" max="4" width="14.7109375" style="19" customWidth="1"/>
    <col min="5" max="5" width="13.57421875" style="19" customWidth="1"/>
    <col min="6" max="16384" width="8.8515625" style="19" customWidth="1"/>
  </cols>
  <sheetData>
    <row r="1" spans="1:5" s="13" customFormat="1" ht="24" customHeight="1">
      <c r="A1" s="201" t="s">
        <v>5152</v>
      </c>
      <c r="B1" s="201"/>
      <c r="C1" s="201"/>
      <c r="D1" s="201"/>
      <c r="E1" s="201"/>
    </row>
    <row r="2" spans="1:5" s="14" customFormat="1" ht="28.5" customHeight="1">
      <c r="A2" s="202" t="s">
        <v>1221</v>
      </c>
      <c r="B2" s="202"/>
      <c r="C2" s="202"/>
      <c r="D2" s="202"/>
      <c r="E2" s="202"/>
    </row>
    <row r="3" spans="1:5" s="15" customFormat="1" ht="37.5" customHeight="1">
      <c r="A3" s="78" t="s">
        <v>1970</v>
      </c>
      <c r="B3" s="78" t="s">
        <v>8</v>
      </c>
      <c r="C3" s="78" t="s">
        <v>9</v>
      </c>
      <c r="D3" s="78" t="s">
        <v>5167</v>
      </c>
      <c r="E3" s="78" t="s">
        <v>1014</v>
      </c>
    </row>
    <row r="4" spans="1:5" s="15" customFormat="1" ht="24.75" customHeight="1">
      <c r="A4" s="186" t="s">
        <v>1215</v>
      </c>
      <c r="B4" s="186"/>
      <c r="C4" s="186"/>
      <c r="D4" s="186"/>
      <c r="E4" s="186"/>
    </row>
    <row r="5" spans="1:5" ht="24.75" customHeight="1">
      <c r="A5" s="16">
        <v>1</v>
      </c>
      <c r="B5" s="17" t="s">
        <v>1227</v>
      </c>
      <c r="C5" s="17" t="s">
        <v>1228</v>
      </c>
      <c r="D5" s="18">
        <v>628736</v>
      </c>
      <c r="E5" s="18">
        <v>9</v>
      </c>
    </row>
    <row r="6" spans="1:5" ht="24.75" customHeight="1">
      <c r="A6" s="16">
        <v>2</v>
      </c>
      <c r="B6" s="17" t="s">
        <v>1235</v>
      </c>
      <c r="C6" s="17" t="s">
        <v>1803</v>
      </c>
      <c r="D6" s="18">
        <v>629055</v>
      </c>
      <c r="E6" s="18">
        <v>25</v>
      </c>
    </row>
    <row r="7" spans="1:5" ht="24.75" customHeight="1">
      <c r="A7" s="16">
        <v>3</v>
      </c>
      <c r="B7" s="17" t="s">
        <v>1971</v>
      </c>
      <c r="C7" s="17" t="s">
        <v>1971</v>
      </c>
      <c r="D7" s="17">
        <v>629417</v>
      </c>
      <c r="E7" s="17">
        <v>38</v>
      </c>
    </row>
    <row r="8" spans="1:5" ht="24.75" customHeight="1">
      <c r="A8" s="16">
        <v>4</v>
      </c>
      <c r="B8" s="17" t="s">
        <v>1907</v>
      </c>
      <c r="C8" s="17" t="s">
        <v>1908</v>
      </c>
      <c r="D8" s="17">
        <v>628870</v>
      </c>
      <c r="E8" s="17">
        <v>17</v>
      </c>
    </row>
    <row r="9" spans="1:5" ht="24.75" customHeight="1">
      <c r="A9" s="16">
        <v>5</v>
      </c>
      <c r="B9" s="17" t="s">
        <v>1907</v>
      </c>
      <c r="C9" s="17" t="s">
        <v>1934</v>
      </c>
      <c r="D9" s="17">
        <v>629091</v>
      </c>
      <c r="E9" s="17">
        <v>27</v>
      </c>
    </row>
    <row r="10" spans="1:5" ht="24.75" customHeight="1">
      <c r="A10" s="16">
        <v>6</v>
      </c>
      <c r="B10" s="17" t="s">
        <v>1907</v>
      </c>
      <c r="C10" s="17" t="s">
        <v>1972</v>
      </c>
      <c r="D10" s="17">
        <v>629569</v>
      </c>
      <c r="E10" s="17">
        <v>41</v>
      </c>
    </row>
    <row r="11" spans="1:5" ht="24.75" customHeight="1">
      <c r="A11" s="16">
        <v>7</v>
      </c>
      <c r="B11" s="17" t="s">
        <v>1907</v>
      </c>
      <c r="C11" s="17" t="s">
        <v>1907</v>
      </c>
      <c r="D11" s="17">
        <v>629603</v>
      </c>
      <c r="E11" s="17">
        <v>44</v>
      </c>
    </row>
    <row r="12" spans="1:5" ht="24.75" customHeight="1">
      <c r="A12" s="186" t="s">
        <v>5148</v>
      </c>
      <c r="B12" s="186"/>
      <c r="C12" s="17"/>
      <c r="D12" s="17"/>
      <c r="E12" s="17"/>
    </row>
    <row r="13" spans="1:5" ht="24.75" customHeight="1">
      <c r="A13" s="16">
        <v>1</v>
      </c>
      <c r="B13" s="17" t="s">
        <v>1235</v>
      </c>
      <c r="C13" s="17" t="s">
        <v>1803</v>
      </c>
      <c r="D13" s="18">
        <v>629055</v>
      </c>
      <c r="E13" s="18">
        <v>25</v>
      </c>
    </row>
    <row r="14" spans="1:5" ht="24.75" customHeight="1">
      <c r="A14" s="16">
        <v>2</v>
      </c>
      <c r="B14" s="17" t="s">
        <v>1907</v>
      </c>
      <c r="C14" s="17" t="s">
        <v>1908</v>
      </c>
      <c r="D14" s="18">
        <v>628870</v>
      </c>
      <c r="E14" s="17">
        <v>17</v>
      </c>
    </row>
    <row r="15" spans="1:5" ht="24.75" customHeight="1">
      <c r="A15" s="186" t="s">
        <v>5164</v>
      </c>
      <c r="B15" s="186"/>
      <c r="C15" s="17"/>
      <c r="D15" s="17"/>
      <c r="E15" s="17"/>
    </row>
    <row r="16" spans="1:5" ht="24.75" customHeight="1">
      <c r="A16" s="16">
        <v>1</v>
      </c>
      <c r="B16" s="151" t="s">
        <v>1235</v>
      </c>
      <c r="C16" s="151" t="s">
        <v>1771</v>
      </c>
      <c r="D16" s="18">
        <v>628610</v>
      </c>
      <c r="E16" s="18">
        <v>4</v>
      </c>
    </row>
    <row r="17" spans="1:5" ht="24.75" customHeight="1">
      <c r="A17" s="16">
        <v>2</v>
      </c>
      <c r="B17" s="151" t="s">
        <v>1235</v>
      </c>
      <c r="C17" s="151" t="s">
        <v>1414</v>
      </c>
      <c r="D17" s="18">
        <v>629216</v>
      </c>
      <c r="E17" s="18">
        <v>31</v>
      </c>
    </row>
    <row r="18" spans="1:5" ht="24.75" customHeight="1">
      <c r="A18" s="16">
        <v>3</v>
      </c>
      <c r="B18" s="151" t="s">
        <v>1235</v>
      </c>
      <c r="C18" s="151" t="s">
        <v>1236</v>
      </c>
      <c r="D18" s="18">
        <v>629316</v>
      </c>
      <c r="E18" s="18">
        <v>35</v>
      </c>
    </row>
    <row r="19" spans="1:5" ht="24.75" customHeight="1">
      <c r="A19" s="16">
        <v>4</v>
      </c>
      <c r="B19" s="151" t="s">
        <v>1239</v>
      </c>
      <c r="C19" s="151" t="s">
        <v>1249</v>
      </c>
      <c r="D19" s="18">
        <v>639485</v>
      </c>
      <c r="E19" s="17"/>
    </row>
    <row r="20" spans="1:5" ht="24.75" customHeight="1">
      <c r="A20" s="16">
        <v>5</v>
      </c>
      <c r="B20" s="151" t="s">
        <v>1251</v>
      </c>
      <c r="C20" s="151" t="s">
        <v>1251</v>
      </c>
      <c r="D20" s="18">
        <v>628721</v>
      </c>
      <c r="E20" s="18">
        <v>8</v>
      </c>
    </row>
    <row r="21" spans="1:5" ht="24.75" customHeight="1">
      <c r="A21" s="16">
        <v>6</v>
      </c>
      <c r="B21" s="151" t="s">
        <v>1251</v>
      </c>
      <c r="C21" s="151" t="s">
        <v>1252</v>
      </c>
      <c r="D21" s="18">
        <v>628771</v>
      </c>
      <c r="E21" s="18">
        <v>10</v>
      </c>
    </row>
    <row r="22" spans="1:5" ht="24.75" customHeight="1">
      <c r="A22" s="16">
        <v>7</v>
      </c>
      <c r="B22" s="151" t="s">
        <v>1251</v>
      </c>
      <c r="C22" s="151" t="s">
        <v>1267</v>
      </c>
      <c r="D22" s="18">
        <v>628223</v>
      </c>
      <c r="E22" s="18">
        <v>33</v>
      </c>
    </row>
    <row r="23" spans="1:5" ht="24.75" customHeight="1">
      <c r="A23" s="16">
        <v>8</v>
      </c>
      <c r="B23" s="151" t="s">
        <v>1290</v>
      </c>
      <c r="C23" s="151" t="s">
        <v>1290</v>
      </c>
      <c r="D23" s="18">
        <v>628812</v>
      </c>
      <c r="E23" s="18">
        <v>12</v>
      </c>
    </row>
    <row r="24" spans="1:5" ht="24.75" customHeight="1">
      <c r="A24" s="16">
        <v>9</v>
      </c>
      <c r="B24" s="151" t="s">
        <v>1290</v>
      </c>
      <c r="C24" s="151" t="s">
        <v>1310</v>
      </c>
      <c r="D24" s="18">
        <v>629678</v>
      </c>
      <c r="E24" s="18">
        <v>22</v>
      </c>
    </row>
    <row r="25" spans="1:5" ht="24.75" customHeight="1">
      <c r="A25" s="16">
        <v>10</v>
      </c>
      <c r="B25" s="151" t="s">
        <v>1319</v>
      </c>
      <c r="C25" s="151" t="s">
        <v>481</v>
      </c>
      <c r="D25" s="18">
        <v>628852</v>
      </c>
      <c r="E25" s="18">
        <v>15</v>
      </c>
    </row>
    <row r="26" spans="1:5" ht="24.75" customHeight="1">
      <c r="A26" s="16">
        <v>11</v>
      </c>
      <c r="B26" s="151" t="s">
        <v>1319</v>
      </c>
      <c r="C26" s="151" t="s">
        <v>1556</v>
      </c>
      <c r="D26" s="18">
        <v>628863</v>
      </c>
      <c r="E26" s="18">
        <v>16</v>
      </c>
    </row>
    <row r="27" spans="1:5" ht="24.75" customHeight="1">
      <c r="A27" s="16">
        <v>12</v>
      </c>
      <c r="B27" s="151" t="s">
        <v>1319</v>
      </c>
      <c r="C27" s="151" t="s">
        <v>1319</v>
      </c>
      <c r="D27" s="18">
        <v>628915</v>
      </c>
      <c r="E27" s="18">
        <v>21</v>
      </c>
    </row>
    <row r="28" spans="1:5" ht="24.75" customHeight="1">
      <c r="A28" s="16">
        <v>13</v>
      </c>
      <c r="B28" s="151" t="s">
        <v>1331</v>
      </c>
      <c r="C28" s="151" t="s">
        <v>1338</v>
      </c>
      <c r="D28" s="18">
        <v>629560</v>
      </c>
      <c r="E28" s="18">
        <v>40</v>
      </c>
    </row>
    <row r="29" spans="1:5" ht="24.75" customHeight="1">
      <c r="A29" s="16">
        <v>14</v>
      </c>
      <c r="B29" s="151" t="s">
        <v>1352</v>
      </c>
      <c r="C29" s="151" t="s">
        <v>1395</v>
      </c>
      <c r="D29" s="18">
        <v>629590</v>
      </c>
      <c r="E29" s="17">
        <v>42</v>
      </c>
    </row>
  </sheetData>
  <sheetProtection/>
  <mergeCells count="5">
    <mergeCell ref="A1:E1"/>
    <mergeCell ref="A12:B12"/>
    <mergeCell ref="A15:B15"/>
    <mergeCell ref="A2:E2"/>
    <mergeCell ref="A4:E4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2292"/>
  <sheetViews>
    <sheetView zoomScale="115" zoomScaleNormal="115" zoomScalePageLayoutView="0" workbookViewId="0" topLeftCell="A2285">
      <selection activeCell="M20" sqref="A1:IV65536"/>
    </sheetView>
  </sheetViews>
  <sheetFormatPr defaultColWidth="9.140625" defaultRowHeight="13.5" customHeight="1"/>
  <cols>
    <col min="1" max="1" width="5.140625" style="150" bestFit="1" customWidth="1"/>
    <col min="2" max="2" width="15.00390625" style="145" bestFit="1" customWidth="1"/>
    <col min="3" max="3" width="13.421875" style="145" bestFit="1" customWidth="1"/>
    <col min="4" max="4" width="22.28125" style="145" bestFit="1" customWidth="1"/>
    <col min="5" max="5" width="22.7109375" style="145" customWidth="1"/>
    <col min="6" max="6" width="8.421875" style="145" customWidth="1"/>
    <col min="7" max="7" width="13.28125" style="145" customWidth="1"/>
    <col min="8" max="16384" width="9.140625" style="62" customWidth="1"/>
  </cols>
  <sheetData>
    <row r="1" spans="1:7" ht="19.5" customHeight="1">
      <c r="A1" s="204" t="s">
        <v>5152</v>
      </c>
      <c r="B1" s="205"/>
      <c r="C1" s="205"/>
      <c r="D1" s="205"/>
      <c r="E1" s="205"/>
      <c r="F1" s="205"/>
      <c r="G1" s="206"/>
    </row>
    <row r="2" spans="1:7" ht="19.5" customHeight="1">
      <c r="A2" s="209" t="s">
        <v>5168</v>
      </c>
      <c r="B2" s="203"/>
      <c r="C2" s="203"/>
      <c r="D2" s="203"/>
      <c r="E2" s="203"/>
      <c r="F2" s="203"/>
      <c r="G2" s="210"/>
    </row>
    <row r="3" spans="1:7" s="126" customFormat="1" ht="33.75" customHeight="1">
      <c r="A3" s="125" t="s">
        <v>1974</v>
      </c>
      <c r="B3" s="125" t="s">
        <v>8</v>
      </c>
      <c r="C3" s="125" t="s">
        <v>9</v>
      </c>
      <c r="D3" s="125" t="s">
        <v>5165</v>
      </c>
      <c r="E3" s="125" t="s">
        <v>1975</v>
      </c>
      <c r="F3" s="64" t="s">
        <v>5147</v>
      </c>
      <c r="G3" s="64" t="s">
        <v>1976</v>
      </c>
    </row>
    <row r="4" spans="1:7" ht="18" customHeight="1">
      <c r="A4" s="207" t="s">
        <v>1977</v>
      </c>
      <c r="B4" s="208"/>
      <c r="C4" s="127"/>
      <c r="D4" s="128"/>
      <c r="E4" s="128"/>
      <c r="F4" s="129"/>
      <c r="G4" s="129"/>
    </row>
    <row r="5" spans="1:7" ht="13.5" customHeight="1">
      <c r="A5" s="130">
        <v>1</v>
      </c>
      <c r="B5" s="47" t="s">
        <v>1978</v>
      </c>
      <c r="C5" s="47" t="s">
        <v>1979</v>
      </c>
      <c r="D5" s="47" t="s">
        <v>1980</v>
      </c>
      <c r="E5" s="47" t="s">
        <v>1980</v>
      </c>
      <c r="F5" s="50">
        <v>954543</v>
      </c>
      <c r="G5" s="131" t="s">
        <v>1981</v>
      </c>
    </row>
    <row r="6" spans="1:7" ht="13.5" customHeight="1">
      <c r="A6" s="130"/>
      <c r="B6" s="47" t="s">
        <v>1978</v>
      </c>
      <c r="C6" s="47" t="s">
        <v>1979</v>
      </c>
      <c r="D6" s="47" t="s">
        <v>1980</v>
      </c>
      <c r="E6" s="47" t="s">
        <v>1982</v>
      </c>
      <c r="F6" s="50">
        <v>954544</v>
      </c>
      <c r="G6" s="131" t="s">
        <v>1983</v>
      </c>
    </row>
    <row r="7" spans="1:7" ht="13.5" customHeight="1">
      <c r="A7" s="130">
        <v>2</v>
      </c>
      <c r="B7" s="47" t="s">
        <v>1978</v>
      </c>
      <c r="C7" s="47" t="s">
        <v>1979</v>
      </c>
      <c r="D7" s="47" t="s">
        <v>1984</v>
      </c>
      <c r="E7" s="47" t="s">
        <v>1984</v>
      </c>
      <c r="F7" s="50">
        <v>633520</v>
      </c>
      <c r="G7" s="131" t="s">
        <v>4297</v>
      </c>
    </row>
    <row r="8" spans="1:7" ht="13.5" customHeight="1">
      <c r="A8" s="130"/>
      <c r="B8" s="47" t="s">
        <v>1978</v>
      </c>
      <c r="C8" s="47" t="s">
        <v>1979</v>
      </c>
      <c r="D8" s="47" t="s">
        <v>1984</v>
      </c>
      <c r="E8" s="47" t="s">
        <v>1985</v>
      </c>
      <c r="F8" s="50">
        <v>633518</v>
      </c>
      <c r="G8" s="131" t="s">
        <v>1986</v>
      </c>
    </row>
    <row r="9" spans="1:7" ht="13.5" customHeight="1">
      <c r="A9" s="130"/>
      <c r="B9" s="47" t="s">
        <v>1978</v>
      </c>
      <c r="C9" s="47" t="s">
        <v>1979</v>
      </c>
      <c r="D9" s="47" t="s">
        <v>1984</v>
      </c>
      <c r="E9" s="47" t="s">
        <v>1987</v>
      </c>
      <c r="F9" s="50">
        <v>633519</v>
      </c>
      <c r="G9" s="131" t="s">
        <v>1988</v>
      </c>
    </row>
    <row r="10" spans="1:7" ht="13.5" customHeight="1">
      <c r="A10" s="130"/>
      <c r="B10" s="47" t="s">
        <v>1978</v>
      </c>
      <c r="C10" s="47" t="s">
        <v>1979</v>
      </c>
      <c r="D10" s="47" t="s">
        <v>1984</v>
      </c>
      <c r="E10" s="47" t="s">
        <v>1989</v>
      </c>
      <c r="F10" s="50">
        <v>633517</v>
      </c>
      <c r="G10" s="131" t="s">
        <v>1990</v>
      </c>
    </row>
    <row r="11" spans="1:7" ht="13.5" customHeight="1">
      <c r="A11" s="130"/>
      <c r="B11" s="47" t="s">
        <v>1978</v>
      </c>
      <c r="C11" s="47" t="s">
        <v>1979</v>
      </c>
      <c r="D11" s="47" t="s">
        <v>1984</v>
      </c>
      <c r="E11" s="47" t="s">
        <v>1991</v>
      </c>
      <c r="F11" s="50">
        <v>633515</v>
      </c>
      <c r="G11" s="131" t="s">
        <v>1992</v>
      </c>
    </row>
    <row r="12" spans="1:7" ht="13.5" customHeight="1">
      <c r="A12" s="130"/>
      <c r="B12" s="47" t="s">
        <v>1978</v>
      </c>
      <c r="C12" s="47" t="s">
        <v>1979</v>
      </c>
      <c r="D12" s="47" t="s">
        <v>1984</v>
      </c>
      <c r="E12" s="47" t="s">
        <v>1993</v>
      </c>
      <c r="F12" s="132">
        <v>633516</v>
      </c>
      <c r="G12" s="133" t="s">
        <v>1994</v>
      </c>
    </row>
    <row r="13" spans="1:7" ht="13.5" customHeight="1">
      <c r="A13" s="130">
        <v>3</v>
      </c>
      <c r="B13" s="47" t="s">
        <v>1978</v>
      </c>
      <c r="C13" s="47" t="s">
        <v>1979</v>
      </c>
      <c r="D13" s="47" t="s">
        <v>1995</v>
      </c>
      <c r="E13" s="47" t="s">
        <v>1995</v>
      </c>
      <c r="F13" s="50">
        <v>633473</v>
      </c>
      <c r="G13" s="131" t="s">
        <v>1996</v>
      </c>
    </row>
    <row r="14" spans="1:7" ht="13.5" customHeight="1">
      <c r="A14" s="130"/>
      <c r="B14" s="47" t="s">
        <v>1978</v>
      </c>
      <c r="C14" s="47" t="s">
        <v>1979</v>
      </c>
      <c r="D14" s="47" t="s">
        <v>1995</v>
      </c>
      <c r="E14" s="47" t="s">
        <v>1997</v>
      </c>
      <c r="F14" s="50">
        <v>633441</v>
      </c>
      <c r="G14" s="131" t="s">
        <v>1998</v>
      </c>
    </row>
    <row r="15" spans="1:7" ht="13.5" customHeight="1">
      <c r="A15" s="130"/>
      <c r="B15" s="47" t="s">
        <v>1978</v>
      </c>
      <c r="C15" s="47" t="s">
        <v>1979</v>
      </c>
      <c r="D15" s="47" t="s">
        <v>1995</v>
      </c>
      <c r="E15" s="47" t="s">
        <v>1999</v>
      </c>
      <c r="F15" s="50">
        <v>633472</v>
      </c>
      <c r="G15" s="131" t="s">
        <v>2000</v>
      </c>
    </row>
    <row r="16" spans="1:7" ht="13.5" customHeight="1">
      <c r="A16" s="130"/>
      <c r="B16" s="47" t="s">
        <v>1978</v>
      </c>
      <c r="C16" s="47" t="s">
        <v>1979</v>
      </c>
      <c r="D16" s="47" t="s">
        <v>1995</v>
      </c>
      <c r="E16" s="47" t="s">
        <v>2001</v>
      </c>
      <c r="F16" s="50">
        <v>633474</v>
      </c>
      <c r="G16" s="131" t="s">
        <v>2002</v>
      </c>
    </row>
    <row r="17" spans="1:7" ht="13.5" customHeight="1">
      <c r="A17" s="130">
        <v>4</v>
      </c>
      <c r="B17" s="47" t="s">
        <v>1978</v>
      </c>
      <c r="C17" s="47" t="s">
        <v>1979</v>
      </c>
      <c r="D17" s="47" t="s">
        <v>2003</v>
      </c>
      <c r="E17" s="47" t="s">
        <v>2003</v>
      </c>
      <c r="F17" s="50">
        <v>633438</v>
      </c>
      <c r="G17" s="131" t="s">
        <v>2004</v>
      </c>
    </row>
    <row r="18" spans="1:7" ht="13.5" customHeight="1">
      <c r="A18" s="130"/>
      <c r="B18" s="47" t="s">
        <v>1978</v>
      </c>
      <c r="C18" s="47" t="s">
        <v>1979</v>
      </c>
      <c r="D18" s="47" t="s">
        <v>2003</v>
      </c>
      <c r="E18" s="47" t="s">
        <v>2005</v>
      </c>
      <c r="F18" s="50">
        <v>633469</v>
      </c>
      <c r="G18" s="131" t="s">
        <v>2006</v>
      </c>
    </row>
    <row r="19" spans="1:7" ht="13.5" customHeight="1">
      <c r="A19" s="130"/>
      <c r="B19" s="47" t="s">
        <v>1978</v>
      </c>
      <c r="C19" s="47" t="s">
        <v>1979</v>
      </c>
      <c r="D19" s="47" t="s">
        <v>2003</v>
      </c>
      <c r="E19" s="47" t="s">
        <v>2007</v>
      </c>
      <c r="F19" s="50">
        <v>633468</v>
      </c>
      <c r="G19" s="131" t="s">
        <v>2008</v>
      </c>
    </row>
    <row r="20" spans="1:7" ht="13.5" customHeight="1">
      <c r="A20" s="130"/>
      <c r="B20" s="47" t="s">
        <v>1978</v>
      </c>
      <c r="C20" s="47" t="s">
        <v>1979</v>
      </c>
      <c r="D20" s="47" t="s">
        <v>2003</v>
      </c>
      <c r="E20" s="47" t="s">
        <v>2009</v>
      </c>
      <c r="F20" s="50">
        <v>633442</v>
      </c>
      <c r="G20" s="131" t="s">
        <v>2010</v>
      </c>
    </row>
    <row r="21" spans="1:7" ht="13.5" customHeight="1">
      <c r="A21" s="130"/>
      <c r="B21" s="47" t="s">
        <v>1978</v>
      </c>
      <c r="C21" s="47" t="s">
        <v>1979</v>
      </c>
      <c r="D21" s="47" t="s">
        <v>2003</v>
      </c>
      <c r="E21" s="47" t="s">
        <v>2011</v>
      </c>
      <c r="F21" s="50">
        <v>633439</v>
      </c>
      <c r="G21" s="131" t="s">
        <v>2012</v>
      </c>
    </row>
    <row r="22" spans="1:7" ht="13.5" customHeight="1">
      <c r="A22" s="130"/>
      <c r="B22" s="47" t="s">
        <v>1978</v>
      </c>
      <c r="C22" s="47" t="s">
        <v>1979</v>
      </c>
      <c r="D22" s="47" t="s">
        <v>2003</v>
      </c>
      <c r="E22" s="47" t="s">
        <v>2013</v>
      </c>
      <c r="F22" s="50">
        <v>633443</v>
      </c>
      <c r="G22" s="131" t="s">
        <v>2014</v>
      </c>
    </row>
    <row r="23" spans="1:7" ht="13.5" customHeight="1">
      <c r="A23" s="130"/>
      <c r="B23" s="47" t="s">
        <v>1978</v>
      </c>
      <c r="C23" s="47" t="s">
        <v>1979</v>
      </c>
      <c r="D23" s="47" t="s">
        <v>2003</v>
      </c>
      <c r="E23" s="47" t="s">
        <v>2015</v>
      </c>
      <c r="F23" s="50">
        <v>633440</v>
      </c>
      <c r="G23" s="131" t="s">
        <v>2016</v>
      </c>
    </row>
    <row r="24" spans="1:7" ht="13.5" customHeight="1">
      <c r="A24" s="130">
        <v>5</v>
      </c>
      <c r="B24" s="47" t="s">
        <v>1978</v>
      </c>
      <c r="C24" s="47" t="s">
        <v>1979</v>
      </c>
      <c r="D24" s="47" t="s">
        <v>2017</v>
      </c>
      <c r="E24" s="47" t="s">
        <v>2017</v>
      </c>
      <c r="F24" s="50">
        <v>633512</v>
      </c>
      <c r="G24" s="131" t="s">
        <v>2018</v>
      </c>
    </row>
    <row r="25" spans="1:7" ht="13.5" customHeight="1">
      <c r="A25" s="130"/>
      <c r="B25" s="47" t="s">
        <v>1978</v>
      </c>
      <c r="C25" s="47" t="s">
        <v>1979</v>
      </c>
      <c r="D25" s="47" t="s">
        <v>2017</v>
      </c>
      <c r="E25" s="47" t="s">
        <v>2019</v>
      </c>
      <c r="F25" s="50">
        <v>633471</v>
      </c>
      <c r="G25" s="131" t="s">
        <v>2020</v>
      </c>
    </row>
    <row r="26" spans="1:7" ht="13.5" customHeight="1">
      <c r="A26" s="130"/>
      <c r="B26" s="47" t="s">
        <v>1978</v>
      </c>
      <c r="C26" s="47" t="s">
        <v>1979</v>
      </c>
      <c r="D26" s="47" t="s">
        <v>2017</v>
      </c>
      <c r="E26" s="47" t="s">
        <v>2021</v>
      </c>
      <c r="F26" s="50">
        <v>633513</v>
      </c>
      <c r="G26" s="131" t="s">
        <v>2022</v>
      </c>
    </row>
    <row r="27" spans="1:7" ht="13.5" customHeight="1">
      <c r="A27" s="130"/>
      <c r="B27" s="47" t="s">
        <v>1978</v>
      </c>
      <c r="C27" s="47" t="s">
        <v>1979</v>
      </c>
      <c r="D27" s="47" t="s">
        <v>2017</v>
      </c>
      <c r="E27" s="47" t="s">
        <v>2023</v>
      </c>
      <c r="F27" s="50">
        <v>633514</v>
      </c>
      <c r="G27" s="131" t="s">
        <v>2024</v>
      </c>
    </row>
    <row r="28" spans="1:7" ht="13.5" customHeight="1">
      <c r="A28" s="130">
        <v>6</v>
      </c>
      <c r="B28" s="47" t="s">
        <v>1978</v>
      </c>
      <c r="C28" s="134" t="s">
        <v>2025</v>
      </c>
      <c r="D28" s="134" t="s">
        <v>2026</v>
      </c>
      <c r="E28" s="134" t="s">
        <v>2027</v>
      </c>
      <c r="F28" s="50">
        <v>633523</v>
      </c>
      <c r="G28" s="131" t="s">
        <v>2028</v>
      </c>
    </row>
    <row r="29" spans="1:7" ht="13.5" customHeight="1">
      <c r="A29" s="130"/>
      <c r="B29" s="47" t="s">
        <v>1978</v>
      </c>
      <c r="C29" s="134" t="s">
        <v>2025</v>
      </c>
      <c r="D29" s="134" t="s">
        <v>2026</v>
      </c>
      <c r="E29" s="134" t="s">
        <v>2029</v>
      </c>
      <c r="F29" s="50">
        <v>633541</v>
      </c>
      <c r="G29" s="131" t="s">
        <v>2030</v>
      </c>
    </row>
    <row r="30" spans="1:7" ht="13.5" customHeight="1">
      <c r="A30" s="130"/>
      <c r="B30" s="47" t="s">
        <v>1978</v>
      </c>
      <c r="C30" s="134" t="s">
        <v>2025</v>
      </c>
      <c r="D30" s="134" t="s">
        <v>2026</v>
      </c>
      <c r="E30" s="134" t="s">
        <v>2031</v>
      </c>
      <c r="F30" s="50">
        <v>633539</v>
      </c>
      <c r="G30" s="131" t="s">
        <v>2032</v>
      </c>
    </row>
    <row r="31" spans="1:7" ht="13.5" customHeight="1">
      <c r="A31" s="130"/>
      <c r="B31" s="47" t="s">
        <v>1978</v>
      </c>
      <c r="C31" s="134" t="s">
        <v>2025</v>
      </c>
      <c r="D31" s="134" t="s">
        <v>2026</v>
      </c>
      <c r="E31" s="134" t="s">
        <v>2033</v>
      </c>
      <c r="F31" s="50">
        <v>633522</v>
      </c>
      <c r="G31" s="131" t="s">
        <v>2034</v>
      </c>
    </row>
    <row r="32" spans="1:7" ht="13.5" customHeight="1">
      <c r="A32" s="130"/>
      <c r="B32" s="47" t="s">
        <v>1978</v>
      </c>
      <c r="C32" s="134" t="s">
        <v>2025</v>
      </c>
      <c r="D32" s="134" t="s">
        <v>2026</v>
      </c>
      <c r="E32" s="134" t="s">
        <v>2035</v>
      </c>
      <c r="F32" s="50">
        <v>633538</v>
      </c>
      <c r="G32" s="131" t="s">
        <v>2036</v>
      </c>
    </row>
    <row r="33" spans="1:7" ht="13.5" customHeight="1">
      <c r="A33" s="130">
        <v>7</v>
      </c>
      <c r="B33" s="47" t="s">
        <v>1978</v>
      </c>
      <c r="C33" s="134" t="s">
        <v>2025</v>
      </c>
      <c r="D33" s="134" t="s">
        <v>2037</v>
      </c>
      <c r="E33" s="134" t="s">
        <v>2037</v>
      </c>
      <c r="F33" s="50">
        <v>954646</v>
      </c>
      <c r="G33" s="131" t="s">
        <v>2038</v>
      </c>
    </row>
    <row r="34" spans="1:7" ht="13.5" customHeight="1">
      <c r="A34" s="130"/>
      <c r="B34" s="47" t="s">
        <v>1978</v>
      </c>
      <c r="C34" s="134" t="s">
        <v>2025</v>
      </c>
      <c r="D34" s="134" t="s">
        <v>2037</v>
      </c>
      <c r="E34" s="134" t="s">
        <v>2039</v>
      </c>
      <c r="F34" s="50">
        <v>633511</v>
      </c>
      <c r="G34" s="131" t="s">
        <v>2040</v>
      </c>
    </row>
    <row r="35" spans="1:7" ht="13.5" customHeight="1">
      <c r="A35" s="130"/>
      <c r="B35" s="47" t="s">
        <v>1978</v>
      </c>
      <c r="C35" s="134" t="s">
        <v>2025</v>
      </c>
      <c r="D35" s="134" t="s">
        <v>2037</v>
      </c>
      <c r="E35" s="47" t="s">
        <v>2041</v>
      </c>
      <c r="F35" s="50">
        <v>633476</v>
      </c>
      <c r="G35" s="131" t="s">
        <v>2042</v>
      </c>
    </row>
    <row r="36" spans="1:7" ht="13.5" customHeight="1">
      <c r="A36" s="130"/>
      <c r="B36" s="47" t="s">
        <v>1978</v>
      </c>
      <c r="C36" s="134" t="s">
        <v>2025</v>
      </c>
      <c r="D36" s="134" t="s">
        <v>2037</v>
      </c>
      <c r="E36" s="47" t="s">
        <v>2043</v>
      </c>
      <c r="F36" s="50">
        <v>633475</v>
      </c>
      <c r="G36" s="131" t="s">
        <v>2044</v>
      </c>
    </row>
    <row r="37" spans="1:7" ht="13.5" customHeight="1">
      <c r="A37" s="130">
        <v>8</v>
      </c>
      <c r="B37" s="47" t="s">
        <v>1978</v>
      </c>
      <c r="C37" s="47" t="s">
        <v>2045</v>
      </c>
      <c r="D37" s="134" t="s">
        <v>2046</v>
      </c>
      <c r="E37" s="134" t="s">
        <v>2046</v>
      </c>
      <c r="F37" s="50">
        <v>633435</v>
      </c>
      <c r="G37" s="131" t="s">
        <v>2047</v>
      </c>
    </row>
    <row r="38" spans="1:7" ht="13.5" customHeight="1">
      <c r="A38" s="130"/>
      <c r="B38" s="47" t="s">
        <v>1978</v>
      </c>
      <c r="C38" s="47" t="s">
        <v>2045</v>
      </c>
      <c r="D38" s="134" t="s">
        <v>2046</v>
      </c>
      <c r="E38" s="47" t="s">
        <v>2048</v>
      </c>
      <c r="F38" s="50">
        <v>633445</v>
      </c>
      <c r="G38" s="131" t="s">
        <v>2049</v>
      </c>
    </row>
    <row r="39" spans="1:7" ht="13.5" customHeight="1">
      <c r="A39" s="130"/>
      <c r="B39" s="47" t="s">
        <v>1978</v>
      </c>
      <c r="C39" s="47" t="s">
        <v>2045</v>
      </c>
      <c r="D39" s="134" t="s">
        <v>2046</v>
      </c>
      <c r="E39" s="47" t="s">
        <v>2050</v>
      </c>
      <c r="F39" s="50">
        <v>633444</v>
      </c>
      <c r="G39" s="131" t="s">
        <v>2051</v>
      </c>
    </row>
    <row r="40" spans="1:7" ht="13.5" customHeight="1">
      <c r="A40" s="130"/>
      <c r="B40" s="47" t="s">
        <v>1978</v>
      </c>
      <c r="C40" s="47" t="s">
        <v>2045</v>
      </c>
      <c r="D40" s="134" t="s">
        <v>2046</v>
      </c>
      <c r="E40" s="47" t="s">
        <v>2052</v>
      </c>
      <c r="F40" s="50">
        <v>633437</v>
      </c>
      <c r="G40" s="131" t="s">
        <v>2053</v>
      </c>
    </row>
    <row r="41" spans="1:7" ht="13.5" customHeight="1">
      <c r="A41" s="130"/>
      <c r="B41" s="47" t="s">
        <v>1978</v>
      </c>
      <c r="C41" s="47" t="s">
        <v>2045</v>
      </c>
      <c r="D41" s="134" t="s">
        <v>2046</v>
      </c>
      <c r="E41" s="47" t="s">
        <v>2054</v>
      </c>
      <c r="F41" s="132">
        <v>633539</v>
      </c>
      <c r="G41" s="133" t="s">
        <v>2055</v>
      </c>
    </row>
    <row r="42" spans="1:7" ht="13.5" customHeight="1">
      <c r="A42" s="130">
        <v>9</v>
      </c>
      <c r="B42" s="47" t="s">
        <v>1978</v>
      </c>
      <c r="C42" s="47" t="s">
        <v>2056</v>
      </c>
      <c r="D42" s="134" t="s">
        <v>2057</v>
      </c>
      <c r="E42" s="134" t="s">
        <v>2057</v>
      </c>
      <c r="F42" s="132">
        <v>633551</v>
      </c>
      <c r="G42" s="133" t="s">
        <v>2058</v>
      </c>
    </row>
    <row r="43" spans="1:7" ht="13.5" customHeight="1">
      <c r="A43" s="130"/>
      <c r="B43" s="47" t="s">
        <v>1978</v>
      </c>
      <c r="C43" s="47" t="s">
        <v>2056</v>
      </c>
      <c r="D43" s="134" t="s">
        <v>2057</v>
      </c>
      <c r="E43" s="47" t="s">
        <v>2059</v>
      </c>
      <c r="F43" s="132">
        <v>633550</v>
      </c>
      <c r="G43" s="133" t="s">
        <v>2060</v>
      </c>
    </row>
    <row r="44" spans="1:7" ht="13.5" customHeight="1">
      <c r="A44" s="130"/>
      <c r="B44" s="47" t="s">
        <v>1978</v>
      </c>
      <c r="C44" s="47" t="s">
        <v>2056</v>
      </c>
      <c r="D44" s="134" t="s">
        <v>2057</v>
      </c>
      <c r="E44" s="47" t="s">
        <v>2061</v>
      </c>
      <c r="F44" s="132">
        <v>633552</v>
      </c>
      <c r="G44" s="133" t="s">
        <v>2062</v>
      </c>
    </row>
    <row r="45" spans="1:7" ht="13.5" customHeight="1">
      <c r="A45" s="130">
        <v>10</v>
      </c>
      <c r="B45" s="47" t="s">
        <v>1978</v>
      </c>
      <c r="C45" s="47" t="s">
        <v>2056</v>
      </c>
      <c r="D45" s="134" t="s">
        <v>1104</v>
      </c>
      <c r="E45" s="134" t="s">
        <v>1104</v>
      </c>
      <c r="F45" s="132">
        <v>633535</v>
      </c>
      <c r="G45" s="133" t="s">
        <v>2063</v>
      </c>
    </row>
    <row r="46" spans="1:7" ht="13.5" customHeight="1">
      <c r="A46" s="130"/>
      <c r="B46" s="47" t="s">
        <v>1978</v>
      </c>
      <c r="C46" s="47" t="s">
        <v>2056</v>
      </c>
      <c r="D46" s="134" t="s">
        <v>1104</v>
      </c>
      <c r="E46" s="47" t="s">
        <v>2064</v>
      </c>
      <c r="F46" s="68">
        <v>633534</v>
      </c>
      <c r="G46" s="133" t="s">
        <v>2065</v>
      </c>
    </row>
    <row r="47" spans="1:7" ht="13.5" customHeight="1">
      <c r="A47" s="130"/>
      <c r="B47" s="47" t="s">
        <v>1978</v>
      </c>
      <c r="C47" s="47" t="s">
        <v>2056</v>
      </c>
      <c r="D47" s="134" t="s">
        <v>1104</v>
      </c>
      <c r="E47" s="47" t="s">
        <v>2066</v>
      </c>
      <c r="F47" s="132">
        <v>633536</v>
      </c>
      <c r="G47" s="133" t="s">
        <v>2067</v>
      </c>
    </row>
    <row r="48" spans="1:7" ht="13.5" customHeight="1">
      <c r="A48" s="130"/>
      <c r="B48" s="47" t="s">
        <v>1978</v>
      </c>
      <c r="C48" s="47" t="s">
        <v>2056</v>
      </c>
      <c r="D48" s="134" t="s">
        <v>1104</v>
      </c>
      <c r="E48" s="47" t="s">
        <v>2068</v>
      </c>
      <c r="F48" s="132">
        <v>633537</v>
      </c>
      <c r="G48" s="133" t="s">
        <v>2069</v>
      </c>
    </row>
    <row r="49" spans="1:7" ht="13.5" customHeight="1">
      <c r="A49" s="130"/>
      <c r="B49" s="47" t="s">
        <v>1978</v>
      </c>
      <c r="C49" s="47" t="s">
        <v>2056</v>
      </c>
      <c r="D49" s="134" t="s">
        <v>1104</v>
      </c>
      <c r="E49" s="47" t="s">
        <v>2070</v>
      </c>
      <c r="F49" s="50">
        <v>633540</v>
      </c>
      <c r="G49" s="131" t="s">
        <v>2071</v>
      </c>
    </row>
    <row r="50" spans="1:7" ht="13.5" customHeight="1">
      <c r="A50" s="130">
        <v>11</v>
      </c>
      <c r="B50" s="47" t="s">
        <v>1978</v>
      </c>
      <c r="C50" s="47" t="s">
        <v>2056</v>
      </c>
      <c r="D50" s="47" t="s">
        <v>2056</v>
      </c>
      <c r="E50" s="47" t="s">
        <v>2056</v>
      </c>
      <c r="F50" s="50">
        <v>633542</v>
      </c>
      <c r="G50" s="131" t="s">
        <v>2072</v>
      </c>
    </row>
    <row r="51" spans="1:7" ht="13.5" customHeight="1">
      <c r="A51" s="130"/>
      <c r="B51" s="47" t="s">
        <v>1978</v>
      </c>
      <c r="C51" s="47" t="s">
        <v>2056</v>
      </c>
      <c r="D51" s="47" t="s">
        <v>2056</v>
      </c>
      <c r="E51" s="47" t="s">
        <v>2073</v>
      </c>
      <c r="F51" s="50">
        <v>633521</v>
      </c>
      <c r="G51" s="131" t="s">
        <v>2074</v>
      </c>
    </row>
    <row r="52" spans="1:7" ht="13.5" customHeight="1">
      <c r="A52" s="130"/>
      <c r="B52" s="47" t="s">
        <v>1978</v>
      </c>
      <c r="C52" s="47" t="s">
        <v>2056</v>
      </c>
      <c r="D52" s="47" t="s">
        <v>2056</v>
      </c>
      <c r="E52" s="47" t="s">
        <v>2075</v>
      </c>
      <c r="F52" s="50">
        <v>633543</v>
      </c>
      <c r="G52" s="131" t="s">
        <v>2076</v>
      </c>
    </row>
    <row r="53" spans="1:7" ht="13.5" customHeight="1">
      <c r="A53" s="130"/>
      <c r="B53" s="47" t="s">
        <v>1978</v>
      </c>
      <c r="C53" s="47" t="s">
        <v>2056</v>
      </c>
      <c r="D53" s="47" t="s">
        <v>2056</v>
      </c>
      <c r="E53" s="47" t="s">
        <v>374</v>
      </c>
      <c r="F53" s="50">
        <v>633544</v>
      </c>
      <c r="G53" s="131" t="s">
        <v>2077</v>
      </c>
    </row>
    <row r="54" spans="1:7" ht="13.5" customHeight="1">
      <c r="A54" s="130">
        <v>12</v>
      </c>
      <c r="B54" s="47" t="s">
        <v>1978</v>
      </c>
      <c r="C54" s="47" t="s">
        <v>2056</v>
      </c>
      <c r="D54" s="134" t="s">
        <v>2078</v>
      </c>
      <c r="E54" s="134" t="s">
        <v>2078</v>
      </c>
      <c r="F54" s="50">
        <v>633548</v>
      </c>
      <c r="G54" s="131" t="s">
        <v>2079</v>
      </c>
    </row>
    <row r="55" spans="1:7" ht="13.5" customHeight="1">
      <c r="A55" s="130"/>
      <c r="B55" s="47" t="s">
        <v>1978</v>
      </c>
      <c r="C55" s="47" t="s">
        <v>2056</v>
      </c>
      <c r="D55" s="134" t="s">
        <v>2078</v>
      </c>
      <c r="E55" s="47" t="s">
        <v>2080</v>
      </c>
      <c r="F55" s="50">
        <v>633547</v>
      </c>
      <c r="G55" s="131" t="s">
        <v>2081</v>
      </c>
    </row>
    <row r="56" spans="1:7" ht="13.5" customHeight="1">
      <c r="A56" s="130"/>
      <c r="B56" s="47" t="s">
        <v>1978</v>
      </c>
      <c r="C56" s="47" t="s">
        <v>2056</v>
      </c>
      <c r="D56" s="134" t="s">
        <v>2078</v>
      </c>
      <c r="E56" s="47" t="s">
        <v>2082</v>
      </c>
      <c r="F56" s="50">
        <v>633555</v>
      </c>
      <c r="G56" s="131" t="s">
        <v>2083</v>
      </c>
    </row>
    <row r="57" spans="1:7" ht="13.5" customHeight="1">
      <c r="A57" s="130"/>
      <c r="B57" s="47" t="s">
        <v>1978</v>
      </c>
      <c r="C57" s="47" t="s">
        <v>2056</v>
      </c>
      <c r="D57" s="134" t="s">
        <v>2078</v>
      </c>
      <c r="E57" s="47" t="s">
        <v>2084</v>
      </c>
      <c r="F57" s="50">
        <v>633549</v>
      </c>
      <c r="G57" s="131" t="s">
        <v>2085</v>
      </c>
    </row>
    <row r="58" spans="1:7" ht="13.5" customHeight="1">
      <c r="A58" s="130"/>
      <c r="B58" s="47" t="s">
        <v>1978</v>
      </c>
      <c r="C58" s="47" t="s">
        <v>2056</v>
      </c>
      <c r="D58" s="134" t="s">
        <v>2078</v>
      </c>
      <c r="E58" s="47" t="s">
        <v>2086</v>
      </c>
      <c r="F58" s="50">
        <v>633545</v>
      </c>
      <c r="G58" s="131" t="s">
        <v>2087</v>
      </c>
    </row>
    <row r="59" spans="1:7" ht="13.5" customHeight="1">
      <c r="A59" s="130"/>
      <c r="B59" s="47" t="s">
        <v>1978</v>
      </c>
      <c r="C59" s="47" t="s">
        <v>2056</v>
      </c>
      <c r="D59" s="134" t="s">
        <v>2078</v>
      </c>
      <c r="E59" s="47" t="s">
        <v>2088</v>
      </c>
      <c r="F59" s="50">
        <v>633546</v>
      </c>
      <c r="G59" s="131" t="s">
        <v>2089</v>
      </c>
    </row>
    <row r="60" spans="1:7" ht="13.5" customHeight="1">
      <c r="A60" s="130">
        <v>13</v>
      </c>
      <c r="B60" s="47" t="s">
        <v>1978</v>
      </c>
      <c r="C60" s="47" t="s">
        <v>2056</v>
      </c>
      <c r="D60" s="134" t="s">
        <v>2090</v>
      </c>
      <c r="E60" s="134" t="s">
        <v>2090</v>
      </c>
      <c r="F60" s="50">
        <v>633557</v>
      </c>
      <c r="G60" s="131" t="s">
        <v>2091</v>
      </c>
    </row>
    <row r="61" spans="1:7" ht="13.5" customHeight="1">
      <c r="A61" s="130"/>
      <c r="B61" s="47" t="s">
        <v>1978</v>
      </c>
      <c r="C61" s="47" t="s">
        <v>2056</v>
      </c>
      <c r="D61" s="134" t="s">
        <v>2090</v>
      </c>
      <c r="E61" s="47" t="s">
        <v>2092</v>
      </c>
      <c r="F61" s="50">
        <v>633556</v>
      </c>
      <c r="G61" s="131" t="s">
        <v>2093</v>
      </c>
    </row>
    <row r="62" spans="1:7" ht="13.5" customHeight="1">
      <c r="A62" s="130"/>
      <c r="B62" s="47" t="s">
        <v>1978</v>
      </c>
      <c r="C62" s="47" t="s">
        <v>2056</v>
      </c>
      <c r="D62" s="134" t="s">
        <v>2090</v>
      </c>
      <c r="E62" s="47" t="s">
        <v>2094</v>
      </c>
      <c r="F62" s="50">
        <v>633554</v>
      </c>
      <c r="G62" s="131" t="s">
        <v>2095</v>
      </c>
    </row>
    <row r="63" spans="1:7" ht="13.5" customHeight="1">
      <c r="A63" s="130"/>
      <c r="B63" s="47" t="s">
        <v>1978</v>
      </c>
      <c r="C63" s="47" t="s">
        <v>2056</v>
      </c>
      <c r="D63" s="134" t="s">
        <v>2090</v>
      </c>
      <c r="E63" s="47" t="s">
        <v>2096</v>
      </c>
      <c r="F63" s="50">
        <v>633553</v>
      </c>
      <c r="G63" s="131" t="s">
        <v>2097</v>
      </c>
    </row>
    <row r="64" spans="1:7" ht="13.5" customHeight="1">
      <c r="A64" s="130">
        <v>14</v>
      </c>
      <c r="B64" s="47" t="s">
        <v>1978</v>
      </c>
      <c r="C64" s="47" t="s">
        <v>2098</v>
      </c>
      <c r="D64" s="47" t="s">
        <v>2099</v>
      </c>
      <c r="E64" s="47" t="s">
        <v>2099</v>
      </c>
      <c r="F64" s="50">
        <v>954547</v>
      </c>
      <c r="G64" s="131" t="s">
        <v>2100</v>
      </c>
    </row>
    <row r="65" spans="1:7" ht="13.5" customHeight="1">
      <c r="A65" s="130"/>
      <c r="B65" s="47" t="s">
        <v>1978</v>
      </c>
      <c r="C65" s="47" t="s">
        <v>2098</v>
      </c>
      <c r="D65" s="47" t="s">
        <v>2099</v>
      </c>
      <c r="E65" s="47" t="s">
        <v>2101</v>
      </c>
      <c r="F65" s="50">
        <v>954548</v>
      </c>
      <c r="G65" s="131" t="s">
        <v>2102</v>
      </c>
    </row>
    <row r="66" spans="1:7" ht="13.5" customHeight="1">
      <c r="A66" s="130">
        <v>15</v>
      </c>
      <c r="B66" s="47" t="s">
        <v>1978</v>
      </c>
      <c r="C66" s="47" t="s">
        <v>2098</v>
      </c>
      <c r="D66" s="47" t="s">
        <v>2103</v>
      </c>
      <c r="E66" s="47" t="s">
        <v>2103</v>
      </c>
      <c r="F66" s="50">
        <v>954545</v>
      </c>
      <c r="G66" s="131" t="s">
        <v>2104</v>
      </c>
    </row>
    <row r="67" spans="1:7" ht="13.5" customHeight="1">
      <c r="A67" s="130"/>
      <c r="B67" s="47" t="s">
        <v>1978</v>
      </c>
      <c r="C67" s="47" t="s">
        <v>2098</v>
      </c>
      <c r="D67" s="47" t="s">
        <v>2103</v>
      </c>
      <c r="E67" s="47" t="s">
        <v>2105</v>
      </c>
      <c r="F67" s="50">
        <v>633436</v>
      </c>
      <c r="G67" s="131" t="s">
        <v>2106</v>
      </c>
    </row>
    <row r="68" spans="1:7" ht="13.5" customHeight="1">
      <c r="A68" s="130">
        <v>16</v>
      </c>
      <c r="B68" s="47" t="s">
        <v>2107</v>
      </c>
      <c r="C68" s="47" t="s">
        <v>2107</v>
      </c>
      <c r="D68" s="47" t="s">
        <v>2108</v>
      </c>
      <c r="E68" s="47" t="s">
        <v>2108</v>
      </c>
      <c r="F68" s="50">
        <v>632482</v>
      </c>
      <c r="G68" s="131" t="s">
        <v>2109</v>
      </c>
    </row>
    <row r="69" spans="1:7" ht="13.5" customHeight="1">
      <c r="A69" s="130">
        <v>17</v>
      </c>
      <c r="B69" s="47" t="s">
        <v>2107</v>
      </c>
      <c r="C69" s="47" t="s">
        <v>2107</v>
      </c>
      <c r="D69" s="47" t="s">
        <v>2110</v>
      </c>
      <c r="E69" s="47" t="s">
        <v>2110</v>
      </c>
      <c r="F69" s="50">
        <v>632409</v>
      </c>
      <c r="G69" s="131" t="s">
        <v>2111</v>
      </c>
    </row>
    <row r="70" spans="1:7" ht="13.5" customHeight="1">
      <c r="A70" s="130">
        <v>18</v>
      </c>
      <c r="B70" s="47" t="s">
        <v>2107</v>
      </c>
      <c r="C70" s="47" t="s">
        <v>2107</v>
      </c>
      <c r="D70" s="47" t="s">
        <v>2112</v>
      </c>
      <c r="E70" s="47" t="s">
        <v>2112</v>
      </c>
      <c r="F70" s="50">
        <v>632446</v>
      </c>
      <c r="G70" s="131" t="s">
        <v>2113</v>
      </c>
    </row>
    <row r="71" spans="1:7" ht="13.5" customHeight="1">
      <c r="A71" s="130">
        <v>19</v>
      </c>
      <c r="B71" s="47" t="s">
        <v>2107</v>
      </c>
      <c r="C71" s="47" t="s">
        <v>2107</v>
      </c>
      <c r="D71" s="47" t="s">
        <v>2114</v>
      </c>
      <c r="E71" s="47" t="s">
        <v>2114</v>
      </c>
      <c r="F71" s="50">
        <v>632447</v>
      </c>
      <c r="G71" s="131" t="s">
        <v>2115</v>
      </c>
    </row>
    <row r="72" spans="1:7" ht="13.5" customHeight="1">
      <c r="A72" s="130">
        <v>20</v>
      </c>
      <c r="B72" s="47" t="s">
        <v>2107</v>
      </c>
      <c r="C72" s="47" t="s">
        <v>2107</v>
      </c>
      <c r="D72" s="47" t="s">
        <v>2107</v>
      </c>
      <c r="E72" s="47" t="s">
        <v>2107</v>
      </c>
      <c r="F72" s="50">
        <v>954550</v>
      </c>
      <c r="G72" s="131" t="s">
        <v>2116</v>
      </c>
    </row>
    <row r="73" spans="1:7" ht="13.5" customHeight="1">
      <c r="A73" s="130"/>
      <c r="B73" s="47" t="s">
        <v>2107</v>
      </c>
      <c r="C73" s="47" t="s">
        <v>2107</v>
      </c>
      <c r="D73" s="47" t="s">
        <v>2107</v>
      </c>
      <c r="E73" s="47" t="s">
        <v>2117</v>
      </c>
      <c r="F73" s="50">
        <v>954553</v>
      </c>
      <c r="G73" s="131" t="s">
        <v>2118</v>
      </c>
    </row>
    <row r="74" spans="1:7" ht="13.5" customHeight="1">
      <c r="A74" s="130">
        <v>21</v>
      </c>
      <c r="B74" s="47" t="s">
        <v>2107</v>
      </c>
      <c r="C74" s="47" t="s">
        <v>2107</v>
      </c>
      <c r="D74" s="47" t="s">
        <v>2119</v>
      </c>
      <c r="E74" s="47" t="s">
        <v>2119</v>
      </c>
      <c r="F74" s="50">
        <v>632453</v>
      </c>
      <c r="G74" s="131" t="s">
        <v>2120</v>
      </c>
    </row>
    <row r="75" spans="1:7" ht="13.5" customHeight="1">
      <c r="A75" s="130">
        <v>22</v>
      </c>
      <c r="B75" s="47" t="s">
        <v>2107</v>
      </c>
      <c r="C75" s="47" t="s">
        <v>2107</v>
      </c>
      <c r="D75" s="47" t="s">
        <v>2121</v>
      </c>
      <c r="E75" s="47" t="s">
        <v>2121</v>
      </c>
      <c r="F75" s="50">
        <v>632412</v>
      </c>
      <c r="G75" s="131" t="s">
        <v>2122</v>
      </c>
    </row>
    <row r="76" spans="1:7" ht="13.5" customHeight="1">
      <c r="A76" s="130">
        <v>23</v>
      </c>
      <c r="B76" s="47" t="s">
        <v>2107</v>
      </c>
      <c r="C76" s="47" t="s">
        <v>2107</v>
      </c>
      <c r="D76" s="47" t="s">
        <v>2123</v>
      </c>
      <c r="E76" s="47" t="s">
        <v>2123</v>
      </c>
      <c r="F76" s="50">
        <v>632451</v>
      </c>
      <c r="G76" s="131" t="s">
        <v>2124</v>
      </c>
    </row>
    <row r="77" spans="1:7" ht="13.5" customHeight="1">
      <c r="A77" s="130">
        <v>24</v>
      </c>
      <c r="B77" s="47" t="s">
        <v>2107</v>
      </c>
      <c r="C77" s="47" t="s">
        <v>2107</v>
      </c>
      <c r="D77" s="47" t="s">
        <v>2125</v>
      </c>
      <c r="E77" s="47" t="s">
        <v>2125</v>
      </c>
      <c r="F77" s="50">
        <v>632475</v>
      </c>
      <c r="G77" s="131" t="s">
        <v>2126</v>
      </c>
    </row>
    <row r="78" spans="1:7" ht="13.5" customHeight="1">
      <c r="A78" s="130">
        <v>25</v>
      </c>
      <c r="B78" s="47" t="s">
        <v>2107</v>
      </c>
      <c r="C78" s="47" t="s">
        <v>2107</v>
      </c>
      <c r="D78" s="47" t="s">
        <v>2127</v>
      </c>
      <c r="E78" s="47" t="s">
        <v>2127</v>
      </c>
      <c r="F78" s="50">
        <v>632450</v>
      </c>
      <c r="G78" s="131" t="s">
        <v>2128</v>
      </c>
    </row>
    <row r="79" spans="1:7" ht="13.5" customHeight="1">
      <c r="A79" s="130">
        <v>26</v>
      </c>
      <c r="B79" s="47" t="s">
        <v>2107</v>
      </c>
      <c r="C79" s="47" t="s">
        <v>2107</v>
      </c>
      <c r="D79" s="47" t="s">
        <v>2129</v>
      </c>
      <c r="E79" s="47" t="s">
        <v>2129</v>
      </c>
      <c r="F79" s="50">
        <v>632471</v>
      </c>
      <c r="G79" s="131" t="s">
        <v>2130</v>
      </c>
    </row>
    <row r="80" spans="1:7" ht="13.5" customHeight="1">
      <c r="A80" s="130">
        <v>27</v>
      </c>
      <c r="B80" s="47" t="s">
        <v>2107</v>
      </c>
      <c r="C80" s="47" t="s">
        <v>2107</v>
      </c>
      <c r="D80" s="47" t="s">
        <v>2131</v>
      </c>
      <c r="E80" s="47" t="s">
        <v>2131</v>
      </c>
      <c r="F80" s="50">
        <v>632414</v>
      </c>
      <c r="G80" s="131" t="s">
        <v>2132</v>
      </c>
    </row>
    <row r="81" spans="1:7" ht="13.5" customHeight="1">
      <c r="A81" s="130">
        <v>28</v>
      </c>
      <c r="B81" s="47" t="s">
        <v>2107</v>
      </c>
      <c r="C81" s="47" t="s">
        <v>2107</v>
      </c>
      <c r="D81" s="47" t="s">
        <v>2133</v>
      </c>
      <c r="E81" s="47" t="s">
        <v>2133</v>
      </c>
      <c r="F81" s="50">
        <v>632481</v>
      </c>
      <c r="G81" s="131" t="s">
        <v>2134</v>
      </c>
    </row>
    <row r="82" spans="1:7" ht="13.5" customHeight="1">
      <c r="A82" s="130">
        <v>29</v>
      </c>
      <c r="B82" s="47" t="s">
        <v>2107</v>
      </c>
      <c r="C82" s="47" t="s">
        <v>2107</v>
      </c>
      <c r="D82" s="47" t="s">
        <v>2135</v>
      </c>
      <c r="E82" s="47" t="s">
        <v>2135</v>
      </c>
      <c r="F82" s="50">
        <v>954552</v>
      </c>
      <c r="G82" s="131" t="s">
        <v>2136</v>
      </c>
    </row>
    <row r="83" spans="1:7" ht="13.5" customHeight="1">
      <c r="A83" s="130">
        <v>30</v>
      </c>
      <c r="B83" s="47" t="s">
        <v>2107</v>
      </c>
      <c r="C83" s="47" t="s">
        <v>2107</v>
      </c>
      <c r="D83" s="47" t="s">
        <v>2137</v>
      </c>
      <c r="E83" s="47" t="s">
        <v>2137</v>
      </c>
      <c r="F83" s="50">
        <v>632484</v>
      </c>
      <c r="G83" s="131" t="s">
        <v>2138</v>
      </c>
    </row>
    <row r="84" spans="1:7" ht="13.5" customHeight="1">
      <c r="A84" s="130">
        <v>31</v>
      </c>
      <c r="B84" s="47" t="s">
        <v>2107</v>
      </c>
      <c r="C84" s="47" t="s">
        <v>2107</v>
      </c>
      <c r="D84" s="47" t="s">
        <v>2139</v>
      </c>
      <c r="E84" s="47" t="s">
        <v>2139</v>
      </c>
      <c r="F84" s="50">
        <v>632487</v>
      </c>
      <c r="G84" s="131" t="s">
        <v>2140</v>
      </c>
    </row>
    <row r="85" spans="1:7" ht="13.5" customHeight="1">
      <c r="A85" s="130">
        <v>32</v>
      </c>
      <c r="B85" s="47" t="s">
        <v>2107</v>
      </c>
      <c r="C85" s="47" t="s">
        <v>2107</v>
      </c>
      <c r="D85" s="47" t="s">
        <v>2141</v>
      </c>
      <c r="E85" s="47" t="s">
        <v>2141</v>
      </c>
      <c r="F85" s="50">
        <v>632473</v>
      </c>
      <c r="G85" s="131" t="s">
        <v>2142</v>
      </c>
    </row>
    <row r="86" spans="1:7" ht="13.5" customHeight="1">
      <c r="A86" s="130">
        <v>33</v>
      </c>
      <c r="B86" s="47" t="s">
        <v>2107</v>
      </c>
      <c r="C86" s="47" t="s">
        <v>2107</v>
      </c>
      <c r="D86" s="47" t="s">
        <v>2143</v>
      </c>
      <c r="E86" s="47" t="s">
        <v>2143</v>
      </c>
      <c r="F86" s="50">
        <v>632410</v>
      </c>
      <c r="G86" s="131" t="s">
        <v>2144</v>
      </c>
    </row>
    <row r="87" spans="1:7" ht="13.5" customHeight="1">
      <c r="A87" s="130">
        <v>34</v>
      </c>
      <c r="B87" s="47" t="s">
        <v>2107</v>
      </c>
      <c r="C87" s="47" t="s">
        <v>2107</v>
      </c>
      <c r="D87" s="47" t="s">
        <v>2145</v>
      </c>
      <c r="E87" s="47" t="s">
        <v>2145</v>
      </c>
      <c r="F87" s="50">
        <v>632478</v>
      </c>
      <c r="G87" s="131" t="s">
        <v>2146</v>
      </c>
    </row>
    <row r="88" spans="1:7" ht="13.5" customHeight="1">
      <c r="A88" s="130">
        <v>35</v>
      </c>
      <c r="B88" s="47" t="s">
        <v>2107</v>
      </c>
      <c r="C88" s="47" t="s">
        <v>2107</v>
      </c>
      <c r="D88" s="47" t="s">
        <v>2147</v>
      </c>
      <c r="E88" s="47" t="s">
        <v>2147</v>
      </c>
      <c r="F88" s="50">
        <v>632413</v>
      </c>
      <c r="G88" s="131" t="s">
        <v>2148</v>
      </c>
    </row>
    <row r="89" spans="1:7" ht="13.5" customHeight="1">
      <c r="A89" s="130">
        <v>36</v>
      </c>
      <c r="B89" s="47" t="s">
        <v>2107</v>
      </c>
      <c r="C89" s="47" t="s">
        <v>2107</v>
      </c>
      <c r="D89" s="47" t="s">
        <v>2149</v>
      </c>
      <c r="E89" s="47" t="s">
        <v>2149</v>
      </c>
      <c r="F89" s="50">
        <v>632408</v>
      </c>
      <c r="G89" s="131" t="s">
        <v>2150</v>
      </c>
    </row>
    <row r="90" spans="1:7" ht="13.5" customHeight="1">
      <c r="A90" s="130">
        <v>37</v>
      </c>
      <c r="B90" s="47" t="s">
        <v>2107</v>
      </c>
      <c r="C90" s="47" t="s">
        <v>2107</v>
      </c>
      <c r="D90" s="47" t="s">
        <v>2151</v>
      </c>
      <c r="E90" s="47" t="s">
        <v>2151</v>
      </c>
      <c r="F90" s="50">
        <v>632485</v>
      </c>
      <c r="G90" s="131" t="s">
        <v>2152</v>
      </c>
    </row>
    <row r="91" spans="1:7" ht="13.5" customHeight="1">
      <c r="A91" s="130">
        <v>38</v>
      </c>
      <c r="B91" s="47" t="s">
        <v>2107</v>
      </c>
      <c r="C91" s="47" t="s">
        <v>2107</v>
      </c>
      <c r="D91" s="47" t="s">
        <v>2153</v>
      </c>
      <c r="E91" s="47" t="s">
        <v>2153</v>
      </c>
      <c r="F91" s="50">
        <v>632474</v>
      </c>
      <c r="G91" s="131" t="s">
        <v>2154</v>
      </c>
    </row>
    <row r="92" spans="1:7" ht="13.5" customHeight="1">
      <c r="A92" s="130">
        <v>39</v>
      </c>
      <c r="B92" s="47" t="s">
        <v>2107</v>
      </c>
      <c r="C92" s="47" t="s">
        <v>2107</v>
      </c>
      <c r="D92" s="47" t="s">
        <v>2155</v>
      </c>
      <c r="E92" s="47" t="s">
        <v>2155</v>
      </c>
      <c r="F92" s="50">
        <v>632483</v>
      </c>
      <c r="G92" s="131" t="s">
        <v>2156</v>
      </c>
    </row>
    <row r="93" spans="1:7" ht="13.5" customHeight="1">
      <c r="A93" s="130">
        <v>40</v>
      </c>
      <c r="B93" s="47" t="s">
        <v>2107</v>
      </c>
      <c r="C93" s="47" t="s">
        <v>2107</v>
      </c>
      <c r="D93" s="47" t="s">
        <v>2157</v>
      </c>
      <c r="E93" s="47" t="s">
        <v>2157</v>
      </c>
      <c r="F93" s="50">
        <v>632411</v>
      </c>
      <c r="G93" s="131" t="s">
        <v>2158</v>
      </c>
    </row>
    <row r="94" spans="1:7" ht="13.5" customHeight="1">
      <c r="A94" s="130"/>
      <c r="B94" s="47" t="s">
        <v>2107</v>
      </c>
      <c r="C94" s="47" t="s">
        <v>2107</v>
      </c>
      <c r="D94" s="47" t="s">
        <v>2157</v>
      </c>
      <c r="E94" s="47" t="s">
        <v>2159</v>
      </c>
      <c r="F94" s="50">
        <v>632449</v>
      </c>
      <c r="G94" s="131" t="s">
        <v>2160</v>
      </c>
    </row>
    <row r="95" spans="1:7" ht="13.5" customHeight="1">
      <c r="A95" s="130"/>
      <c r="B95" s="47" t="s">
        <v>2107</v>
      </c>
      <c r="C95" s="47" t="s">
        <v>2107</v>
      </c>
      <c r="D95" s="47" t="s">
        <v>2157</v>
      </c>
      <c r="E95" s="47" t="s">
        <v>2161</v>
      </c>
      <c r="F95" s="50">
        <v>632452</v>
      </c>
      <c r="G95" s="131" t="s">
        <v>2162</v>
      </c>
    </row>
    <row r="96" spans="1:7" ht="13.5" customHeight="1">
      <c r="A96" s="130">
        <v>41</v>
      </c>
      <c r="B96" s="47" t="s">
        <v>2107</v>
      </c>
      <c r="C96" s="47" t="s">
        <v>2107</v>
      </c>
      <c r="D96" s="47" t="s">
        <v>2163</v>
      </c>
      <c r="E96" s="47" t="s">
        <v>2163</v>
      </c>
      <c r="F96" s="50">
        <v>632383</v>
      </c>
      <c r="G96" s="131" t="s">
        <v>2164</v>
      </c>
    </row>
    <row r="97" spans="1:7" ht="13.5" customHeight="1">
      <c r="A97" s="130">
        <v>42</v>
      </c>
      <c r="B97" s="47" t="s">
        <v>2107</v>
      </c>
      <c r="C97" s="47" t="s">
        <v>2107</v>
      </c>
      <c r="D97" s="47" t="s">
        <v>2165</v>
      </c>
      <c r="E97" s="47" t="s">
        <v>2165</v>
      </c>
      <c r="F97" s="50">
        <v>954554</v>
      </c>
      <c r="G97" s="131" t="s">
        <v>2166</v>
      </c>
    </row>
    <row r="98" spans="1:7" ht="13.5" customHeight="1">
      <c r="A98" s="130">
        <v>43</v>
      </c>
      <c r="B98" s="47" t="s">
        <v>2107</v>
      </c>
      <c r="C98" s="47" t="s">
        <v>2107</v>
      </c>
      <c r="D98" s="47" t="s">
        <v>2167</v>
      </c>
      <c r="E98" s="47" t="s">
        <v>2167</v>
      </c>
      <c r="F98" s="50">
        <v>632448</v>
      </c>
      <c r="G98" s="131" t="s">
        <v>2168</v>
      </c>
    </row>
    <row r="99" spans="1:7" ht="13.5" customHeight="1">
      <c r="A99" s="130">
        <v>44</v>
      </c>
      <c r="B99" s="47" t="s">
        <v>2107</v>
      </c>
      <c r="C99" s="47" t="s">
        <v>2107</v>
      </c>
      <c r="D99" s="47" t="s">
        <v>2169</v>
      </c>
      <c r="E99" s="47" t="s">
        <v>2169</v>
      </c>
      <c r="F99" s="50">
        <v>954555</v>
      </c>
      <c r="G99" s="131" t="s">
        <v>2170</v>
      </c>
    </row>
    <row r="100" spans="1:7" ht="13.5" customHeight="1">
      <c r="A100" s="130">
        <v>45</v>
      </c>
      <c r="B100" s="47" t="s">
        <v>2107</v>
      </c>
      <c r="C100" s="47" t="s">
        <v>2107</v>
      </c>
      <c r="D100" s="47" t="s">
        <v>2171</v>
      </c>
      <c r="E100" s="47" t="s">
        <v>2171</v>
      </c>
      <c r="F100" s="50">
        <v>632445</v>
      </c>
      <c r="G100" s="131" t="s">
        <v>2172</v>
      </c>
    </row>
    <row r="101" spans="1:7" ht="13.5" customHeight="1">
      <c r="A101" s="130">
        <v>46</v>
      </c>
      <c r="B101" s="47" t="s">
        <v>2107</v>
      </c>
      <c r="C101" s="47" t="s">
        <v>2107</v>
      </c>
      <c r="D101" s="47" t="s">
        <v>2173</v>
      </c>
      <c r="E101" s="47" t="s">
        <v>2173</v>
      </c>
      <c r="F101" s="50">
        <v>632472</v>
      </c>
      <c r="G101" s="131" t="s">
        <v>2174</v>
      </c>
    </row>
    <row r="102" spans="1:7" ht="13.5" customHeight="1">
      <c r="A102" s="130">
        <v>47</v>
      </c>
      <c r="B102" s="47" t="s">
        <v>2107</v>
      </c>
      <c r="C102" s="47" t="s">
        <v>2107</v>
      </c>
      <c r="D102" s="47" t="s">
        <v>2175</v>
      </c>
      <c r="E102" s="47" t="s">
        <v>2175</v>
      </c>
      <c r="F102" s="50">
        <v>632486</v>
      </c>
      <c r="G102" s="131" t="s">
        <v>2176</v>
      </c>
    </row>
    <row r="103" spans="1:7" ht="13.5" customHeight="1">
      <c r="A103" s="130">
        <v>48</v>
      </c>
      <c r="B103" s="47" t="s">
        <v>2107</v>
      </c>
      <c r="C103" s="47" t="s">
        <v>1731</v>
      </c>
      <c r="D103" s="47" t="s">
        <v>2177</v>
      </c>
      <c r="E103" s="47" t="s">
        <v>2177</v>
      </c>
      <c r="F103" s="50">
        <v>632479</v>
      </c>
      <c r="G103" s="131" t="s">
        <v>2178</v>
      </c>
    </row>
    <row r="104" spans="1:7" ht="13.5" customHeight="1">
      <c r="A104" s="130">
        <v>49</v>
      </c>
      <c r="B104" s="47" t="s">
        <v>2107</v>
      </c>
      <c r="C104" s="47" t="s">
        <v>2107</v>
      </c>
      <c r="D104" s="47" t="s">
        <v>2179</v>
      </c>
      <c r="E104" s="47" t="s">
        <v>2179</v>
      </c>
      <c r="F104" s="50">
        <v>632476</v>
      </c>
      <c r="G104" s="131" t="s">
        <v>2180</v>
      </c>
    </row>
    <row r="105" spans="1:7" ht="13.5" customHeight="1">
      <c r="A105" s="130"/>
      <c r="B105" s="47" t="s">
        <v>2107</v>
      </c>
      <c r="C105" s="47" t="s">
        <v>2107</v>
      </c>
      <c r="D105" s="47" t="s">
        <v>2179</v>
      </c>
      <c r="E105" s="47" t="s">
        <v>2181</v>
      </c>
      <c r="F105" s="50">
        <v>632477</v>
      </c>
      <c r="G105" s="131" t="s">
        <v>2182</v>
      </c>
    </row>
    <row r="106" spans="1:7" ht="13.5" customHeight="1">
      <c r="A106" s="130">
        <v>50</v>
      </c>
      <c r="B106" s="47" t="s">
        <v>2107</v>
      </c>
      <c r="C106" s="47" t="s">
        <v>1731</v>
      </c>
      <c r="D106" s="47" t="s">
        <v>2183</v>
      </c>
      <c r="E106" s="47" t="s">
        <v>2183</v>
      </c>
      <c r="F106" s="50">
        <v>632368</v>
      </c>
      <c r="G106" s="131" t="s">
        <v>2172</v>
      </c>
    </row>
    <row r="107" spans="1:7" ht="13.5" customHeight="1">
      <c r="A107" s="130">
        <v>51</v>
      </c>
      <c r="B107" s="47" t="s">
        <v>2107</v>
      </c>
      <c r="C107" s="47" t="s">
        <v>1731</v>
      </c>
      <c r="D107" s="47" t="s">
        <v>2184</v>
      </c>
      <c r="E107" s="47" t="s">
        <v>2184</v>
      </c>
      <c r="F107" s="50">
        <v>632380</v>
      </c>
      <c r="G107" s="131" t="s">
        <v>2185</v>
      </c>
    </row>
    <row r="108" spans="1:7" ht="13.5" customHeight="1">
      <c r="A108" s="130">
        <v>52</v>
      </c>
      <c r="B108" s="47" t="s">
        <v>2107</v>
      </c>
      <c r="C108" s="47" t="s">
        <v>1731</v>
      </c>
      <c r="D108" s="47" t="s">
        <v>2186</v>
      </c>
      <c r="E108" s="47" t="s">
        <v>2186</v>
      </c>
      <c r="F108" s="50">
        <v>632376</v>
      </c>
      <c r="G108" s="131" t="s">
        <v>2187</v>
      </c>
    </row>
    <row r="109" spans="1:7" ht="13.5" customHeight="1">
      <c r="A109" s="130">
        <v>53</v>
      </c>
      <c r="B109" s="47" t="s">
        <v>2107</v>
      </c>
      <c r="C109" s="47" t="s">
        <v>1731</v>
      </c>
      <c r="D109" s="47" t="s">
        <v>2188</v>
      </c>
      <c r="E109" s="47" t="s">
        <v>2188</v>
      </c>
      <c r="F109" s="50">
        <v>632435</v>
      </c>
      <c r="G109" s="131" t="s">
        <v>2189</v>
      </c>
    </row>
    <row r="110" spans="1:7" ht="13.5" customHeight="1">
      <c r="A110" s="130">
        <v>54</v>
      </c>
      <c r="B110" s="47" t="s">
        <v>2107</v>
      </c>
      <c r="C110" s="47" t="s">
        <v>1731</v>
      </c>
      <c r="D110" s="47" t="s">
        <v>2190</v>
      </c>
      <c r="E110" s="47" t="s">
        <v>2190</v>
      </c>
      <c r="F110" s="50">
        <v>632415</v>
      </c>
      <c r="G110" s="131" t="s">
        <v>2191</v>
      </c>
    </row>
    <row r="111" spans="1:7" ht="13.5" customHeight="1">
      <c r="A111" s="130">
        <v>55</v>
      </c>
      <c r="B111" s="47" t="s">
        <v>2107</v>
      </c>
      <c r="C111" s="47" t="s">
        <v>1731</v>
      </c>
      <c r="D111" s="47" t="s">
        <v>2192</v>
      </c>
      <c r="E111" s="47" t="s">
        <v>2192</v>
      </c>
      <c r="F111" s="50">
        <v>632417</v>
      </c>
      <c r="G111" s="131" t="s">
        <v>2193</v>
      </c>
    </row>
    <row r="112" spans="1:7" ht="13.5" customHeight="1">
      <c r="A112" s="130">
        <v>56</v>
      </c>
      <c r="B112" s="47" t="s">
        <v>2107</v>
      </c>
      <c r="C112" s="47" t="s">
        <v>1731</v>
      </c>
      <c r="D112" s="47" t="s">
        <v>2194</v>
      </c>
      <c r="E112" s="47" t="s">
        <v>2194</v>
      </c>
      <c r="F112" s="50">
        <v>632420</v>
      </c>
      <c r="G112" s="131" t="s">
        <v>2195</v>
      </c>
    </row>
    <row r="113" spans="1:7" ht="13.5" customHeight="1">
      <c r="A113" s="130">
        <v>57</v>
      </c>
      <c r="B113" s="47" t="s">
        <v>2107</v>
      </c>
      <c r="C113" s="47" t="s">
        <v>1731</v>
      </c>
      <c r="D113" s="47" t="s">
        <v>2196</v>
      </c>
      <c r="E113" s="47" t="s">
        <v>2196</v>
      </c>
      <c r="F113" s="50">
        <v>632441</v>
      </c>
      <c r="G113" s="131" t="s">
        <v>2197</v>
      </c>
    </row>
    <row r="114" spans="1:7" ht="13.5" customHeight="1">
      <c r="A114" s="130">
        <v>58</v>
      </c>
      <c r="B114" s="47" t="s">
        <v>2107</v>
      </c>
      <c r="C114" s="47" t="s">
        <v>1731</v>
      </c>
      <c r="D114" s="47" t="s">
        <v>2198</v>
      </c>
      <c r="E114" s="47" t="s">
        <v>2198</v>
      </c>
      <c r="F114" s="50">
        <v>632427</v>
      </c>
      <c r="G114" s="131" t="s">
        <v>2199</v>
      </c>
    </row>
    <row r="115" spans="1:7" ht="13.5" customHeight="1">
      <c r="A115" s="130">
        <v>59</v>
      </c>
      <c r="B115" s="47" t="s">
        <v>2107</v>
      </c>
      <c r="C115" s="47" t="s">
        <v>1731</v>
      </c>
      <c r="D115" s="135" t="s">
        <v>2200</v>
      </c>
      <c r="E115" s="135" t="s">
        <v>2200</v>
      </c>
      <c r="F115" s="50">
        <v>632442</v>
      </c>
      <c r="G115" s="131" t="s">
        <v>2201</v>
      </c>
    </row>
    <row r="116" spans="1:7" ht="13.5" customHeight="1">
      <c r="A116" s="130">
        <v>60</v>
      </c>
      <c r="B116" s="47" t="s">
        <v>2107</v>
      </c>
      <c r="C116" s="47" t="s">
        <v>1731</v>
      </c>
      <c r="D116" s="47" t="s">
        <v>2202</v>
      </c>
      <c r="E116" s="47" t="s">
        <v>2202</v>
      </c>
      <c r="F116" s="50">
        <v>632431</v>
      </c>
      <c r="G116" s="131" t="s">
        <v>2203</v>
      </c>
    </row>
    <row r="117" spans="1:7" ht="13.5" customHeight="1">
      <c r="A117" s="130">
        <v>61</v>
      </c>
      <c r="B117" s="47" t="s">
        <v>2107</v>
      </c>
      <c r="C117" s="47" t="s">
        <v>1731</v>
      </c>
      <c r="D117" s="47" t="s">
        <v>2204</v>
      </c>
      <c r="E117" s="47" t="s">
        <v>2204</v>
      </c>
      <c r="F117" s="50">
        <v>632429</v>
      </c>
      <c r="G117" s="131" t="s">
        <v>2205</v>
      </c>
    </row>
    <row r="118" spans="1:7" ht="13.5" customHeight="1">
      <c r="A118" s="130">
        <v>62</v>
      </c>
      <c r="B118" s="47" t="s">
        <v>2107</v>
      </c>
      <c r="C118" s="47" t="s">
        <v>1731</v>
      </c>
      <c r="D118" s="47" t="s">
        <v>2206</v>
      </c>
      <c r="E118" s="47" t="s">
        <v>2206</v>
      </c>
      <c r="F118" s="50">
        <v>632418</v>
      </c>
      <c r="G118" s="131" t="s">
        <v>2207</v>
      </c>
    </row>
    <row r="119" spans="1:7" ht="13.5" customHeight="1">
      <c r="A119" s="130">
        <v>63</v>
      </c>
      <c r="B119" s="47" t="s">
        <v>2107</v>
      </c>
      <c r="C119" s="47" t="s">
        <v>1731</v>
      </c>
      <c r="D119" s="47" t="s">
        <v>2208</v>
      </c>
      <c r="E119" s="47" t="s">
        <v>2208</v>
      </c>
      <c r="F119" s="50">
        <v>632430</v>
      </c>
      <c r="G119" s="131" t="s">
        <v>2209</v>
      </c>
    </row>
    <row r="120" spans="1:7" ht="13.5" customHeight="1">
      <c r="A120" s="130"/>
      <c r="B120" s="47" t="s">
        <v>2107</v>
      </c>
      <c r="C120" s="47" t="s">
        <v>1731</v>
      </c>
      <c r="D120" s="47" t="s">
        <v>2208</v>
      </c>
      <c r="E120" s="47" t="s">
        <v>2210</v>
      </c>
      <c r="F120" s="50">
        <v>632432</v>
      </c>
      <c r="G120" s="131" t="s">
        <v>2211</v>
      </c>
    </row>
    <row r="121" spans="1:7" ht="13.5" customHeight="1">
      <c r="A121" s="130">
        <v>64</v>
      </c>
      <c r="B121" s="47" t="s">
        <v>2107</v>
      </c>
      <c r="C121" s="47" t="s">
        <v>1731</v>
      </c>
      <c r="D121" s="47" t="s">
        <v>2212</v>
      </c>
      <c r="E121" s="47" t="s">
        <v>2212</v>
      </c>
      <c r="F121" s="50">
        <v>632440</v>
      </c>
      <c r="G121" s="131" t="s">
        <v>2213</v>
      </c>
    </row>
    <row r="122" spans="1:7" ht="13.5" customHeight="1">
      <c r="A122" s="130">
        <v>65</v>
      </c>
      <c r="B122" s="47" t="s">
        <v>2107</v>
      </c>
      <c r="C122" s="47" t="s">
        <v>1731</v>
      </c>
      <c r="D122" s="47" t="s">
        <v>2214</v>
      </c>
      <c r="E122" s="47" t="s">
        <v>2214</v>
      </c>
      <c r="F122" s="50">
        <v>632375</v>
      </c>
      <c r="G122" s="131" t="s">
        <v>2215</v>
      </c>
    </row>
    <row r="123" spans="1:7" ht="13.5" customHeight="1">
      <c r="A123" s="130">
        <v>66</v>
      </c>
      <c r="B123" s="47" t="s">
        <v>2107</v>
      </c>
      <c r="C123" s="47" t="s">
        <v>1731</v>
      </c>
      <c r="D123" s="47" t="s">
        <v>2216</v>
      </c>
      <c r="E123" s="47" t="s">
        <v>2216</v>
      </c>
      <c r="F123" s="50">
        <v>632433</v>
      </c>
      <c r="G123" s="131" t="s">
        <v>2217</v>
      </c>
    </row>
    <row r="124" spans="1:7" ht="13.5" customHeight="1">
      <c r="A124" s="130">
        <v>67</v>
      </c>
      <c r="B124" s="47" t="s">
        <v>2107</v>
      </c>
      <c r="C124" s="47" t="s">
        <v>1731</v>
      </c>
      <c r="D124" s="47" t="s">
        <v>2218</v>
      </c>
      <c r="E124" s="47" t="s">
        <v>2218</v>
      </c>
      <c r="F124" s="50">
        <v>632379</v>
      </c>
      <c r="G124" s="131" t="s">
        <v>2219</v>
      </c>
    </row>
    <row r="125" spans="1:7" ht="13.5" customHeight="1">
      <c r="A125" s="130">
        <v>68</v>
      </c>
      <c r="B125" s="47" t="s">
        <v>2107</v>
      </c>
      <c r="C125" s="47" t="s">
        <v>1731</v>
      </c>
      <c r="D125" s="47" t="s">
        <v>2220</v>
      </c>
      <c r="E125" s="47" t="s">
        <v>2220</v>
      </c>
      <c r="F125" s="50">
        <v>632416</v>
      </c>
      <c r="G125" s="131" t="s">
        <v>2221</v>
      </c>
    </row>
    <row r="126" spans="1:7" ht="13.5" customHeight="1">
      <c r="A126" s="130">
        <v>69</v>
      </c>
      <c r="B126" s="47" t="s">
        <v>2107</v>
      </c>
      <c r="C126" s="47" t="s">
        <v>1731</v>
      </c>
      <c r="D126" s="47" t="s">
        <v>2222</v>
      </c>
      <c r="E126" s="47" t="s">
        <v>2222</v>
      </c>
      <c r="F126" s="50">
        <v>632444</v>
      </c>
      <c r="G126" s="131" t="s">
        <v>2223</v>
      </c>
    </row>
    <row r="127" spans="1:7" ht="13.5" customHeight="1">
      <c r="A127" s="130">
        <v>70</v>
      </c>
      <c r="B127" s="47" t="s">
        <v>2107</v>
      </c>
      <c r="C127" s="47" t="s">
        <v>1731</v>
      </c>
      <c r="D127" s="47" t="s">
        <v>2224</v>
      </c>
      <c r="E127" s="47" t="s">
        <v>2224</v>
      </c>
      <c r="F127" s="50">
        <v>632424</v>
      </c>
      <c r="G127" s="131" t="s">
        <v>2225</v>
      </c>
    </row>
    <row r="128" spans="1:7" ht="13.5" customHeight="1">
      <c r="A128" s="130">
        <v>71</v>
      </c>
      <c r="B128" s="47" t="s">
        <v>2107</v>
      </c>
      <c r="C128" s="47" t="s">
        <v>1731</v>
      </c>
      <c r="D128" s="47" t="s">
        <v>2226</v>
      </c>
      <c r="E128" s="47" t="s">
        <v>2226</v>
      </c>
      <c r="F128" s="50">
        <v>632381</v>
      </c>
      <c r="G128" s="131" t="s">
        <v>2227</v>
      </c>
    </row>
    <row r="129" spans="1:7" ht="13.5" customHeight="1">
      <c r="A129" s="130"/>
      <c r="B129" s="47" t="s">
        <v>2107</v>
      </c>
      <c r="C129" s="47" t="s">
        <v>1731</v>
      </c>
      <c r="D129" s="47" t="s">
        <v>2226</v>
      </c>
      <c r="E129" s="47" t="s">
        <v>2228</v>
      </c>
      <c r="F129" s="50">
        <v>632382</v>
      </c>
      <c r="G129" s="131" t="s">
        <v>2229</v>
      </c>
    </row>
    <row r="130" spans="1:7" ht="13.5" customHeight="1">
      <c r="A130" s="130">
        <v>72</v>
      </c>
      <c r="B130" s="47" t="s">
        <v>2107</v>
      </c>
      <c r="C130" s="47" t="s">
        <v>1731</v>
      </c>
      <c r="D130" s="47" t="s">
        <v>2230</v>
      </c>
      <c r="E130" s="47" t="s">
        <v>2230</v>
      </c>
      <c r="F130" s="50">
        <v>632438</v>
      </c>
      <c r="G130" s="131" t="s">
        <v>2231</v>
      </c>
    </row>
    <row r="131" spans="1:7" ht="13.5" customHeight="1">
      <c r="A131" s="130">
        <v>73</v>
      </c>
      <c r="B131" s="47" t="s">
        <v>2107</v>
      </c>
      <c r="C131" s="47" t="s">
        <v>1731</v>
      </c>
      <c r="D131" s="47" t="s">
        <v>2232</v>
      </c>
      <c r="E131" s="47" t="s">
        <v>2232</v>
      </c>
      <c r="F131" s="50">
        <v>632437</v>
      </c>
      <c r="G131" s="131" t="s">
        <v>2233</v>
      </c>
    </row>
    <row r="132" spans="1:7" ht="13.5" customHeight="1">
      <c r="A132" s="130">
        <v>74</v>
      </c>
      <c r="B132" s="47" t="s">
        <v>2107</v>
      </c>
      <c r="C132" s="47" t="s">
        <v>1731</v>
      </c>
      <c r="D132" s="47" t="s">
        <v>2234</v>
      </c>
      <c r="E132" s="47" t="s">
        <v>2234</v>
      </c>
      <c r="F132" s="50">
        <v>632438</v>
      </c>
      <c r="G132" s="131" t="s">
        <v>2231</v>
      </c>
    </row>
    <row r="133" spans="1:7" ht="13.5" customHeight="1">
      <c r="A133" s="130">
        <v>75</v>
      </c>
      <c r="B133" s="47" t="s">
        <v>2107</v>
      </c>
      <c r="C133" s="47" t="s">
        <v>1731</v>
      </c>
      <c r="D133" s="47" t="s">
        <v>2235</v>
      </c>
      <c r="E133" s="47" t="s">
        <v>2235</v>
      </c>
      <c r="F133" s="50">
        <v>632426</v>
      </c>
      <c r="G133" s="131" t="s">
        <v>2236</v>
      </c>
    </row>
    <row r="134" spans="1:7" ht="13.5" customHeight="1">
      <c r="A134" s="130">
        <v>76</v>
      </c>
      <c r="B134" s="47" t="s">
        <v>2107</v>
      </c>
      <c r="C134" s="47" t="s">
        <v>1731</v>
      </c>
      <c r="D134" s="47" t="s">
        <v>2237</v>
      </c>
      <c r="E134" s="47" t="s">
        <v>2237</v>
      </c>
      <c r="F134" s="50">
        <v>632423</v>
      </c>
      <c r="G134" s="131" t="s">
        <v>2238</v>
      </c>
    </row>
    <row r="135" spans="1:7" ht="13.5" customHeight="1">
      <c r="A135" s="130">
        <v>77</v>
      </c>
      <c r="B135" s="47" t="s">
        <v>2107</v>
      </c>
      <c r="C135" s="47" t="s">
        <v>1731</v>
      </c>
      <c r="D135" s="47" t="s">
        <v>1731</v>
      </c>
      <c r="E135" s="47" t="s">
        <v>1731</v>
      </c>
      <c r="F135" s="50">
        <v>632378</v>
      </c>
      <c r="G135" s="131" t="s">
        <v>2239</v>
      </c>
    </row>
    <row r="136" spans="1:7" ht="13.5" customHeight="1">
      <c r="A136" s="130">
        <v>78</v>
      </c>
      <c r="B136" s="47" t="s">
        <v>2107</v>
      </c>
      <c r="C136" s="47" t="s">
        <v>1731</v>
      </c>
      <c r="D136" s="47" t="s">
        <v>2240</v>
      </c>
      <c r="E136" s="47" t="s">
        <v>2240</v>
      </c>
      <c r="F136" s="50">
        <v>632425</v>
      </c>
      <c r="G136" s="131" t="s">
        <v>2241</v>
      </c>
    </row>
    <row r="137" spans="1:7" ht="13.5" customHeight="1">
      <c r="A137" s="130">
        <v>79</v>
      </c>
      <c r="B137" s="47" t="s">
        <v>2107</v>
      </c>
      <c r="C137" s="47" t="s">
        <v>1731</v>
      </c>
      <c r="D137" s="47" t="s">
        <v>2242</v>
      </c>
      <c r="E137" s="47" t="s">
        <v>2242</v>
      </c>
      <c r="F137" s="50">
        <v>632421</v>
      </c>
      <c r="G137" s="131" t="s">
        <v>2243</v>
      </c>
    </row>
    <row r="138" spans="1:7" ht="13.5" customHeight="1">
      <c r="A138" s="130">
        <v>80</v>
      </c>
      <c r="B138" s="47" t="s">
        <v>2107</v>
      </c>
      <c r="C138" s="47" t="s">
        <v>1731</v>
      </c>
      <c r="D138" s="47" t="s">
        <v>2244</v>
      </c>
      <c r="E138" s="47" t="s">
        <v>2244</v>
      </c>
      <c r="F138" s="50">
        <v>632436</v>
      </c>
      <c r="G138" s="131" t="s">
        <v>2245</v>
      </c>
    </row>
    <row r="139" spans="1:7" ht="13.5" customHeight="1">
      <c r="A139" s="130">
        <v>81</v>
      </c>
      <c r="B139" s="47" t="s">
        <v>2107</v>
      </c>
      <c r="C139" s="47" t="s">
        <v>1731</v>
      </c>
      <c r="D139" s="47" t="s">
        <v>2246</v>
      </c>
      <c r="E139" s="47" t="s">
        <v>2246</v>
      </c>
      <c r="F139" s="50">
        <v>632443</v>
      </c>
      <c r="G139" s="131" t="s">
        <v>2247</v>
      </c>
    </row>
    <row r="140" spans="1:7" ht="13.5" customHeight="1">
      <c r="A140" s="130">
        <v>82</v>
      </c>
      <c r="B140" s="47" t="s">
        <v>2107</v>
      </c>
      <c r="C140" s="47" t="s">
        <v>1731</v>
      </c>
      <c r="D140" s="47" t="s">
        <v>2248</v>
      </c>
      <c r="E140" s="47" t="s">
        <v>2248</v>
      </c>
      <c r="F140" s="50">
        <v>632428</v>
      </c>
      <c r="G140" s="131" t="s">
        <v>2249</v>
      </c>
    </row>
    <row r="141" spans="1:7" ht="13.5" customHeight="1">
      <c r="A141" s="130">
        <v>83</v>
      </c>
      <c r="B141" s="47" t="s">
        <v>2107</v>
      </c>
      <c r="C141" s="47" t="s">
        <v>1731</v>
      </c>
      <c r="D141" s="47" t="s">
        <v>2250</v>
      </c>
      <c r="E141" s="47" t="s">
        <v>2250</v>
      </c>
      <c r="F141" s="50">
        <v>632434</v>
      </c>
      <c r="G141" s="131" t="s">
        <v>2251</v>
      </c>
    </row>
    <row r="142" spans="1:7" ht="13.5" customHeight="1">
      <c r="A142" s="130">
        <v>84</v>
      </c>
      <c r="B142" s="47" t="s">
        <v>2107</v>
      </c>
      <c r="C142" s="47" t="s">
        <v>1731</v>
      </c>
      <c r="D142" s="47" t="s">
        <v>2252</v>
      </c>
      <c r="E142" s="47" t="s">
        <v>2252</v>
      </c>
      <c r="F142" s="50">
        <v>632377</v>
      </c>
      <c r="G142" s="131" t="s">
        <v>2253</v>
      </c>
    </row>
    <row r="143" spans="1:7" ht="13.5" customHeight="1">
      <c r="A143" s="130">
        <v>85</v>
      </c>
      <c r="B143" s="47" t="s">
        <v>2254</v>
      </c>
      <c r="C143" s="47" t="s">
        <v>2255</v>
      </c>
      <c r="D143" s="47" t="s">
        <v>2256</v>
      </c>
      <c r="E143" s="47" t="s">
        <v>2256</v>
      </c>
      <c r="F143" s="50">
        <v>633383</v>
      </c>
      <c r="G143" s="131" t="s">
        <v>2257</v>
      </c>
    </row>
    <row r="144" spans="1:7" ht="13.5" customHeight="1">
      <c r="A144" s="130">
        <v>86</v>
      </c>
      <c r="B144" s="47" t="s">
        <v>2254</v>
      </c>
      <c r="C144" s="47" t="s">
        <v>2255</v>
      </c>
      <c r="D144" s="47" t="s">
        <v>2258</v>
      </c>
      <c r="E144" s="47" t="s">
        <v>2258</v>
      </c>
      <c r="F144" s="50">
        <v>633385</v>
      </c>
      <c r="G144" s="131" t="s">
        <v>2259</v>
      </c>
    </row>
    <row r="145" spans="1:7" ht="13.5" customHeight="1">
      <c r="A145" s="130">
        <v>87</v>
      </c>
      <c r="B145" s="47" t="s">
        <v>2254</v>
      </c>
      <c r="C145" s="47" t="s">
        <v>2255</v>
      </c>
      <c r="D145" s="47" t="s">
        <v>2260</v>
      </c>
      <c r="E145" s="47" t="s">
        <v>2260</v>
      </c>
      <c r="F145" s="50">
        <v>633400</v>
      </c>
      <c r="G145" s="131" t="s">
        <v>2261</v>
      </c>
    </row>
    <row r="146" spans="1:7" ht="13.5" customHeight="1">
      <c r="A146" s="130">
        <v>88</v>
      </c>
      <c r="B146" s="47" t="s">
        <v>2254</v>
      </c>
      <c r="C146" s="47" t="s">
        <v>2255</v>
      </c>
      <c r="D146" s="47" t="s">
        <v>2262</v>
      </c>
      <c r="E146" s="47" t="s">
        <v>2262</v>
      </c>
      <c r="F146" s="50">
        <v>633386</v>
      </c>
      <c r="G146" s="131" t="s">
        <v>2263</v>
      </c>
    </row>
    <row r="147" spans="1:7" ht="13.5" customHeight="1">
      <c r="A147" s="130">
        <v>89</v>
      </c>
      <c r="B147" s="47" t="s">
        <v>2254</v>
      </c>
      <c r="C147" s="47" t="s">
        <v>2255</v>
      </c>
      <c r="D147" s="47" t="s">
        <v>2264</v>
      </c>
      <c r="E147" s="47" t="s">
        <v>2264</v>
      </c>
      <c r="F147" s="50">
        <v>633396</v>
      </c>
      <c r="G147" s="131" t="s">
        <v>2265</v>
      </c>
    </row>
    <row r="148" spans="1:7" ht="13.5" customHeight="1">
      <c r="A148" s="130">
        <v>90</v>
      </c>
      <c r="B148" s="47" t="s">
        <v>2254</v>
      </c>
      <c r="C148" s="47" t="s">
        <v>2255</v>
      </c>
      <c r="D148" s="47" t="s">
        <v>2266</v>
      </c>
      <c r="E148" s="47" t="s">
        <v>2266</v>
      </c>
      <c r="F148" s="50">
        <v>633366</v>
      </c>
      <c r="G148" s="131" t="s">
        <v>2267</v>
      </c>
    </row>
    <row r="149" spans="1:7" ht="13.5" customHeight="1">
      <c r="A149" s="130">
        <v>91</v>
      </c>
      <c r="B149" s="47" t="s">
        <v>2254</v>
      </c>
      <c r="C149" s="47" t="s">
        <v>2255</v>
      </c>
      <c r="D149" s="47" t="s">
        <v>2268</v>
      </c>
      <c r="E149" s="47" t="s">
        <v>2268</v>
      </c>
      <c r="F149" s="50">
        <v>633399</v>
      </c>
      <c r="G149" s="131" t="s">
        <v>2269</v>
      </c>
    </row>
    <row r="150" spans="1:7" ht="13.5" customHeight="1">
      <c r="A150" s="130"/>
      <c r="B150" s="47" t="s">
        <v>2254</v>
      </c>
      <c r="C150" s="47" t="s">
        <v>2255</v>
      </c>
      <c r="D150" s="47" t="s">
        <v>2268</v>
      </c>
      <c r="E150" s="47" t="s">
        <v>2270</v>
      </c>
      <c r="F150" s="50">
        <v>633398</v>
      </c>
      <c r="G150" s="131" t="s">
        <v>2271</v>
      </c>
    </row>
    <row r="151" spans="1:7" ht="13.5" customHeight="1">
      <c r="A151" s="130"/>
      <c r="B151" s="47" t="s">
        <v>2254</v>
      </c>
      <c r="C151" s="47" t="s">
        <v>2255</v>
      </c>
      <c r="D151" s="47" t="s">
        <v>2268</v>
      </c>
      <c r="E151" s="47" t="s">
        <v>2272</v>
      </c>
      <c r="F151" s="50">
        <v>633397</v>
      </c>
      <c r="G151" s="131" t="s">
        <v>2273</v>
      </c>
    </row>
    <row r="152" spans="1:7" ht="13.5" customHeight="1">
      <c r="A152" s="130">
        <v>92</v>
      </c>
      <c r="B152" s="47" t="s">
        <v>2254</v>
      </c>
      <c r="C152" s="47" t="s">
        <v>2255</v>
      </c>
      <c r="D152" s="47" t="s">
        <v>2274</v>
      </c>
      <c r="E152" s="47" t="s">
        <v>2274</v>
      </c>
      <c r="F152" s="50">
        <v>633384</v>
      </c>
      <c r="G152" s="131" t="s">
        <v>2275</v>
      </c>
    </row>
    <row r="153" spans="1:7" ht="13.5" customHeight="1">
      <c r="A153" s="130">
        <v>93</v>
      </c>
      <c r="B153" s="47" t="s">
        <v>2254</v>
      </c>
      <c r="C153" s="47" t="s">
        <v>2255</v>
      </c>
      <c r="D153" s="47" t="s">
        <v>2276</v>
      </c>
      <c r="E153" s="47" t="s">
        <v>2276</v>
      </c>
      <c r="F153" s="50">
        <v>633369</v>
      </c>
      <c r="G153" s="131" t="s">
        <v>2277</v>
      </c>
    </row>
    <row r="154" spans="1:7" ht="13.5" customHeight="1">
      <c r="A154" s="130">
        <v>94</v>
      </c>
      <c r="B154" s="47" t="s">
        <v>2254</v>
      </c>
      <c r="C154" s="47" t="s">
        <v>2255</v>
      </c>
      <c r="D154" s="47" t="s">
        <v>2278</v>
      </c>
      <c r="E154" s="47" t="s">
        <v>2278</v>
      </c>
      <c r="F154" s="50">
        <v>633382</v>
      </c>
      <c r="G154" s="131" t="s">
        <v>2279</v>
      </c>
    </row>
    <row r="155" spans="1:7" ht="13.5" customHeight="1">
      <c r="A155" s="130">
        <v>95</v>
      </c>
      <c r="B155" s="47" t="s">
        <v>2254</v>
      </c>
      <c r="C155" s="47" t="s">
        <v>2255</v>
      </c>
      <c r="D155" s="47" t="s">
        <v>2280</v>
      </c>
      <c r="E155" s="47" t="s">
        <v>2280</v>
      </c>
      <c r="F155" s="50">
        <v>633401</v>
      </c>
      <c r="G155" s="131" t="s">
        <v>2281</v>
      </c>
    </row>
    <row r="156" spans="1:7" ht="13.5" customHeight="1">
      <c r="A156" s="130">
        <v>96</v>
      </c>
      <c r="B156" s="47" t="s">
        <v>2254</v>
      </c>
      <c r="C156" s="47" t="s">
        <v>2255</v>
      </c>
      <c r="D156" s="47" t="s">
        <v>2282</v>
      </c>
      <c r="E156" s="47" t="s">
        <v>2282</v>
      </c>
      <c r="F156" s="50">
        <v>633394</v>
      </c>
      <c r="G156" s="131" t="s">
        <v>2283</v>
      </c>
    </row>
    <row r="157" spans="1:7" ht="13.5" customHeight="1">
      <c r="A157" s="130">
        <v>97</v>
      </c>
      <c r="B157" s="47" t="s">
        <v>2254</v>
      </c>
      <c r="C157" s="47" t="s">
        <v>2255</v>
      </c>
      <c r="D157" s="47" t="s">
        <v>2284</v>
      </c>
      <c r="E157" s="47" t="s">
        <v>2284</v>
      </c>
      <c r="F157" s="50">
        <v>956043</v>
      </c>
      <c r="G157" s="131" t="s">
        <v>2285</v>
      </c>
    </row>
    <row r="158" spans="1:7" ht="13.5" customHeight="1">
      <c r="A158" s="130">
        <v>98</v>
      </c>
      <c r="B158" s="47" t="s">
        <v>2254</v>
      </c>
      <c r="C158" s="47" t="s">
        <v>2255</v>
      </c>
      <c r="D158" s="47" t="s">
        <v>2286</v>
      </c>
      <c r="E158" s="47" t="s">
        <v>2286</v>
      </c>
      <c r="F158" s="50">
        <v>633381</v>
      </c>
      <c r="G158" s="131" t="s">
        <v>2287</v>
      </c>
    </row>
    <row r="159" spans="1:7" ht="13.5" customHeight="1">
      <c r="A159" s="130">
        <v>99</v>
      </c>
      <c r="B159" s="47" t="s">
        <v>2254</v>
      </c>
      <c r="C159" s="47" t="s">
        <v>2255</v>
      </c>
      <c r="D159" s="47" t="s">
        <v>2288</v>
      </c>
      <c r="E159" s="47" t="s">
        <v>2288</v>
      </c>
      <c r="F159" s="50">
        <v>633395</v>
      </c>
      <c r="G159" s="131" t="s">
        <v>2289</v>
      </c>
    </row>
    <row r="160" spans="1:7" ht="13.5" customHeight="1">
      <c r="A160" s="130">
        <v>100</v>
      </c>
      <c r="B160" s="47" t="s">
        <v>2254</v>
      </c>
      <c r="C160" s="47" t="s">
        <v>2025</v>
      </c>
      <c r="D160" s="47" t="s">
        <v>2290</v>
      </c>
      <c r="E160" s="47" t="s">
        <v>2290</v>
      </c>
      <c r="F160" s="50">
        <v>633507</v>
      </c>
      <c r="G160" s="131" t="s">
        <v>2291</v>
      </c>
    </row>
    <row r="161" spans="1:7" ht="13.5" customHeight="1">
      <c r="A161" s="130">
        <v>101</v>
      </c>
      <c r="B161" s="47" t="s">
        <v>2254</v>
      </c>
      <c r="C161" s="47" t="s">
        <v>2025</v>
      </c>
      <c r="D161" s="47" t="s">
        <v>2292</v>
      </c>
      <c r="E161" s="47" t="s">
        <v>2292</v>
      </c>
      <c r="F161" s="50">
        <v>633477</v>
      </c>
      <c r="G161" s="131" t="s">
        <v>2293</v>
      </c>
    </row>
    <row r="162" spans="1:7" ht="13.5" customHeight="1">
      <c r="A162" s="130">
        <v>102</v>
      </c>
      <c r="B162" s="47" t="s">
        <v>2254</v>
      </c>
      <c r="C162" s="47" t="s">
        <v>2025</v>
      </c>
      <c r="D162" s="47" t="s">
        <v>2294</v>
      </c>
      <c r="E162" s="47" t="s">
        <v>2294</v>
      </c>
      <c r="F162" s="50">
        <v>633505</v>
      </c>
      <c r="G162" s="131" t="s">
        <v>2295</v>
      </c>
    </row>
    <row r="163" spans="1:7" ht="13.5" customHeight="1">
      <c r="A163" s="130">
        <v>103</v>
      </c>
      <c r="B163" s="47" t="s">
        <v>2254</v>
      </c>
      <c r="C163" s="47" t="s">
        <v>2025</v>
      </c>
      <c r="D163" s="47" t="s">
        <v>2296</v>
      </c>
      <c r="E163" s="47" t="s">
        <v>2296</v>
      </c>
      <c r="F163" s="50">
        <v>633509</v>
      </c>
      <c r="G163" s="131" t="s">
        <v>2297</v>
      </c>
    </row>
    <row r="164" spans="1:7" ht="13.5" customHeight="1">
      <c r="A164" s="130">
        <v>104</v>
      </c>
      <c r="B164" s="47" t="s">
        <v>2254</v>
      </c>
      <c r="C164" s="47" t="s">
        <v>2025</v>
      </c>
      <c r="D164" s="47" t="s">
        <v>2298</v>
      </c>
      <c r="E164" s="47" t="s">
        <v>2298</v>
      </c>
      <c r="F164" s="50">
        <v>633506</v>
      </c>
      <c r="G164" s="131" t="s">
        <v>2299</v>
      </c>
    </row>
    <row r="165" spans="1:7" ht="13.5" customHeight="1">
      <c r="A165" s="130">
        <v>105</v>
      </c>
      <c r="B165" s="47" t="s">
        <v>2254</v>
      </c>
      <c r="C165" s="47" t="s">
        <v>2025</v>
      </c>
      <c r="D165" s="47" t="s">
        <v>2300</v>
      </c>
      <c r="E165" s="47" t="s">
        <v>2300</v>
      </c>
      <c r="F165" s="50">
        <v>633480</v>
      </c>
      <c r="G165" s="131" t="s">
        <v>2301</v>
      </c>
    </row>
    <row r="166" spans="1:7" ht="13.5" customHeight="1">
      <c r="A166" s="130">
        <v>106</v>
      </c>
      <c r="B166" s="47" t="s">
        <v>2254</v>
      </c>
      <c r="C166" s="47" t="s">
        <v>2025</v>
      </c>
      <c r="D166" s="47" t="s">
        <v>1412</v>
      </c>
      <c r="E166" s="47" t="s">
        <v>1412</v>
      </c>
      <c r="F166" s="50">
        <v>633508</v>
      </c>
      <c r="G166" s="131" t="s">
        <v>2302</v>
      </c>
    </row>
    <row r="167" spans="1:7" ht="13.5" customHeight="1">
      <c r="A167" s="130"/>
      <c r="B167" s="47" t="s">
        <v>2254</v>
      </c>
      <c r="C167" s="47" t="s">
        <v>2025</v>
      </c>
      <c r="D167" s="47" t="s">
        <v>1412</v>
      </c>
      <c r="E167" s="47" t="s">
        <v>2303</v>
      </c>
      <c r="F167" s="50">
        <v>633510</v>
      </c>
      <c r="G167" s="131" t="s">
        <v>2304</v>
      </c>
    </row>
    <row r="168" spans="1:7" ht="13.5" customHeight="1">
      <c r="A168" s="130">
        <v>107</v>
      </c>
      <c r="B168" s="47" t="s">
        <v>2254</v>
      </c>
      <c r="C168" s="47" t="s">
        <v>2025</v>
      </c>
      <c r="D168" s="47" t="s">
        <v>2305</v>
      </c>
      <c r="E168" s="47" t="s">
        <v>2305</v>
      </c>
      <c r="F168" s="50">
        <v>633478</v>
      </c>
      <c r="G168" s="131" t="s">
        <v>2306</v>
      </c>
    </row>
    <row r="169" spans="1:7" ht="13.5" customHeight="1">
      <c r="A169" s="130">
        <v>108</v>
      </c>
      <c r="B169" s="47" t="s">
        <v>2254</v>
      </c>
      <c r="C169" s="47" t="s">
        <v>2025</v>
      </c>
      <c r="D169" s="47" t="s">
        <v>2307</v>
      </c>
      <c r="E169" s="47" t="s">
        <v>2307</v>
      </c>
      <c r="F169" s="50">
        <v>633524</v>
      </c>
      <c r="G169" s="131" t="s">
        <v>2308</v>
      </c>
    </row>
    <row r="170" spans="1:7" ht="13.5" customHeight="1">
      <c r="A170" s="130">
        <v>109</v>
      </c>
      <c r="B170" s="47" t="s">
        <v>2254</v>
      </c>
      <c r="C170" s="47" t="s">
        <v>2025</v>
      </c>
      <c r="D170" s="47" t="s">
        <v>2309</v>
      </c>
      <c r="E170" s="47" t="s">
        <v>2309</v>
      </c>
      <c r="F170" s="50">
        <v>633466</v>
      </c>
      <c r="G170" s="131" t="s">
        <v>2310</v>
      </c>
    </row>
    <row r="171" spans="1:7" ht="13.5" customHeight="1">
      <c r="A171" s="130">
        <v>110</v>
      </c>
      <c r="B171" s="47" t="s">
        <v>2254</v>
      </c>
      <c r="C171" s="47" t="s">
        <v>2025</v>
      </c>
      <c r="D171" s="47" t="s">
        <v>2311</v>
      </c>
      <c r="E171" s="47" t="s">
        <v>2311</v>
      </c>
      <c r="F171" s="50">
        <v>633504</v>
      </c>
      <c r="G171" s="131" t="s">
        <v>2312</v>
      </c>
    </row>
    <row r="172" spans="1:7" ht="13.5" customHeight="1">
      <c r="A172" s="130">
        <v>111</v>
      </c>
      <c r="B172" s="47" t="s">
        <v>2254</v>
      </c>
      <c r="C172" s="47" t="s">
        <v>2025</v>
      </c>
      <c r="D172" s="47" t="s">
        <v>2313</v>
      </c>
      <c r="E172" s="47" t="s">
        <v>2313</v>
      </c>
      <c r="F172" s="50">
        <v>633503</v>
      </c>
      <c r="G172" s="131" t="s">
        <v>2314</v>
      </c>
    </row>
    <row r="173" spans="1:7" ht="13.5" customHeight="1">
      <c r="A173" s="130">
        <v>112</v>
      </c>
      <c r="B173" s="47" t="s">
        <v>2254</v>
      </c>
      <c r="C173" s="47" t="s">
        <v>2025</v>
      </c>
      <c r="D173" s="47" t="s">
        <v>2315</v>
      </c>
      <c r="E173" s="47" t="s">
        <v>2315</v>
      </c>
      <c r="F173" s="50">
        <v>633525</v>
      </c>
      <c r="G173" s="131" t="s">
        <v>2316</v>
      </c>
    </row>
    <row r="174" spans="1:7" ht="13.5" customHeight="1">
      <c r="A174" s="130">
        <v>113</v>
      </c>
      <c r="B174" s="47" t="s">
        <v>2254</v>
      </c>
      <c r="C174" s="47" t="s">
        <v>2025</v>
      </c>
      <c r="D174" s="47" t="s">
        <v>2317</v>
      </c>
      <c r="E174" s="47" t="s">
        <v>2317</v>
      </c>
      <c r="F174" s="50">
        <v>633479</v>
      </c>
      <c r="G174" s="131" t="s">
        <v>2318</v>
      </c>
    </row>
    <row r="175" spans="1:7" ht="13.5" customHeight="1">
      <c r="A175" s="130">
        <v>114</v>
      </c>
      <c r="B175" s="47" t="s">
        <v>2254</v>
      </c>
      <c r="C175" s="47" t="s">
        <v>2254</v>
      </c>
      <c r="D175" s="47" t="s">
        <v>2319</v>
      </c>
      <c r="E175" s="47" t="s">
        <v>2319</v>
      </c>
      <c r="F175" s="50">
        <v>956072</v>
      </c>
      <c r="G175" s="131" t="s">
        <v>2257</v>
      </c>
    </row>
    <row r="176" spans="1:7" ht="13.5" customHeight="1">
      <c r="A176" s="130">
        <v>115</v>
      </c>
      <c r="B176" s="47" t="s">
        <v>2254</v>
      </c>
      <c r="C176" s="47" t="s">
        <v>2254</v>
      </c>
      <c r="D176" s="47" t="s">
        <v>2254</v>
      </c>
      <c r="E176" s="47" t="s">
        <v>2254</v>
      </c>
      <c r="F176" s="50">
        <v>956073</v>
      </c>
      <c r="G176" s="131" t="s">
        <v>2320</v>
      </c>
    </row>
    <row r="177" spans="1:7" ht="13.5" customHeight="1">
      <c r="A177" s="130">
        <v>116</v>
      </c>
      <c r="B177" s="47" t="s">
        <v>2254</v>
      </c>
      <c r="C177" s="47" t="s">
        <v>2254</v>
      </c>
      <c r="D177" s="47" t="s">
        <v>2321</v>
      </c>
      <c r="E177" s="47" t="s">
        <v>2321</v>
      </c>
      <c r="F177" s="50">
        <v>633449</v>
      </c>
      <c r="G177" s="131" t="s">
        <v>2322</v>
      </c>
    </row>
    <row r="178" spans="1:7" ht="13.5" customHeight="1">
      <c r="A178" s="130">
        <v>117</v>
      </c>
      <c r="B178" s="47" t="s">
        <v>2254</v>
      </c>
      <c r="C178" s="47" t="s">
        <v>2254</v>
      </c>
      <c r="D178" s="47" t="s">
        <v>2323</v>
      </c>
      <c r="E178" s="47" t="s">
        <v>2323</v>
      </c>
      <c r="F178" s="50">
        <v>633434</v>
      </c>
      <c r="G178" s="131" t="s">
        <v>2324</v>
      </c>
    </row>
    <row r="179" spans="1:7" ht="13.5" customHeight="1">
      <c r="A179" s="130">
        <v>118</v>
      </c>
      <c r="B179" s="47" t="s">
        <v>2254</v>
      </c>
      <c r="C179" s="47" t="s">
        <v>2254</v>
      </c>
      <c r="D179" s="47" t="s">
        <v>2325</v>
      </c>
      <c r="E179" s="47" t="s">
        <v>2325</v>
      </c>
      <c r="F179" s="50">
        <v>633448</v>
      </c>
      <c r="G179" s="131" t="s">
        <v>2326</v>
      </c>
    </row>
    <row r="180" spans="1:7" ht="13.5" customHeight="1">
      <c r="A180" s="130">
        <v>119</v>
      </c>
      <c r="B180" s="47" t="s">
        <v>2254</v>
      </c>
      <c r="C180" s="47" t="s">
        <v>2254</v>
      </c>
      <c r="D180" s="47" t="s">
        <v>2327</v>
      </c>
      <c r="E180" s="47" t="s">
        <v>2327</v>
      </c>
      <c r="F180" s="50">
        <v>633464</v>
      </c>
      <c r="G180" s="131" t="s">
        <v>2328</v>
      </c>
    </row>
    <row r="181" spans="1:7" ht="13.5" customHeight="1">
      <c r="A181" s="130">
        <v>120</v>
      </c>
      <c r="B181" s="47" t="s">
        <v>2254</v>
      </c>
      <c r="C181" s="47" t="s">
        <v>2254</v>
      </c>
      <c r="D181" s="47" t="s">
        <v>2329</v>
      </c>
      <c r="E181" s="47" t="s">
        <v>2329</v>
      </c>
      <c r="F181" s="50">
        <v>633447</v>
      </c>
      <c r="G181" s="131" t="s">
        <v>2330</v>
      </c>
    </row>
    <row r="182" spans="1:7" ht="13.5" customHeight="1">
      <c r="A182" s="130">
        <v>121</v>
      </c>
      <c r="B182" s="47" t="s">
        <v>2254</v>
      </c>
      <c r="C182" s="47" t="s">
        <v>2254</v>
      </c>
      <c r="D182" s="47" t="s">
        <v>2331</v>
      </c>
      <c r="E182" s="47" t="s">
        <v>2331</v>
      </c>
      <c r="F182" s="50">
        <v>633433</v>
      </c>
      <c r="G182" s="131" t="s">
        <v>2332</v>
      </c>
    </row>
    <row r="183" spans="1:7" ht="13.5" customHeight="1">
      <c r="A183" s="130">
        <v>122</v>
      </c>
      <c r="B183" s="47" t="s">
        <v>2254</v>
      </c>
      <c r="C183" s="47" t="s">
        <v>2254</v>
      </c>
      <c r="D183" s="47" t="s">
        <v>2333</v>
      </c>
      <c r="E183" s="47" t="s">
        <v>2333</v>
      </c>
      <c r="F183" s="50">
        <v>633465</v>
      </c>
      <c r="G183" s="131" t="s">
        <v>2334</v>
      </c>
    </row>
    <row r="184" spans="1:7" ht="13.5" customHeight="1">
      <c r="A184" s="130">
        <v>123</v>
      </c>
      <c r="B184" s="47" t="s">
        <v>2254</v>
      </c>
      <c r="C184" s="47" t="s">
        <v>2335</v>
      </c>
      <c r="D184" s="47" t="s">
        <v>2336</v>
      </c>
      <c r="E184" s="47" t="s">
        <v>2336</v>
      </c>
      <c r="F184" s="50">
        <v>633528</v>
      </c>
      <c r="G184" s="131" t="s">
        <v>2337</v>
      </c>
    </row>
    <row r="185" spans="1:7" ht="13.5" customHeight="1">
      <c r="A185" s="130">
        <v>124</v>
      </c>
      <c r="B185" s="47" t="s">
        <v>2254</v>
      </c>
      <c r="C185" s="47" t="s">
        <v>2335</v>
      </c>
      <c r="D185" s="47" t="s">
        <v>2338</v>
      </c>
      <c r="E185" s="47" t="s">
        <v>2338</v>
      </c>
      <c r="F185" s="50">
        <v>633533</v>
      </c>
      <c r="G185" s="131" t="s">
        <v>2339</v>
      </c>
    </row>
    <row r="186" spans="1:7" ht="13.5" customHeight="1">
      <c r="A186" s="130">
        <v>125</v>
      </c>
      <c r="B186" s="47" t="s">
        <v>2254</v>
      </c>
      <c r="C186" s="47" t="s">
        <v>2340</v>
      </c>
      <c r="D186" s="47" t="s">
        <v>2341</v>
      </c>
      <c r="E186" s="47" t="s">
        <v>2341</v>
      </c>
      <c r="F186" s="50">
        <v>633526</v>
      </c>
      <c r="G186" s="131" t="s">
        <v>2337</v>
      </c>
    </row>
    <row r="187" spans="1:7" ht="13.5" customHeight="1">
      <c r="A187" s="130">
        <v>126</v>
      </c>
      <c r="B187" s="47" t="s">
        <v>2254</v>
      </c>
      <c r="C187" s="47" t="s">
        <v>2335</v>
      </c>
      <c r="D187" s="47" t="s">
        <v>2342</v>
      </c>
      <c r="E187" s="47" t="s">
        <v>2342</v>
      </c>
      <c r="F187" s="50">
        <v>633527</v>
      </c>
      <c r="G187" s="131" t="s">
        <v>2343</v>
      </c>
    </row>
    <row r="188" spans="1:7" ht="13.5" customHeight="1">
      <c r="A188" s="130">
        <v>127</v>
      </c>
      <c r="B188" s="47" t="s">
        <v>2254</v>
      </c>
      <c r="C188" s="47" t="s">
        <v>2344</v>
      </c>
      <c r="D188" s="47" t="s">
        <v>2345</v>
      </c>
      <c r="E188" s="47" t="s">
        <v>2345</v>
      </c>
      <c r="F188" s="50">
        <v>633450</v>
      </c>
      <c r="G188" s="131" t="s">
        <v>2346</v>
      </c>
    </row>
    <row r="189" spans="1:7" ht="13.5" customHeight="1">
      <c r="A189" s="130">
        <v>128</v>
      </c>
      <c r="B189" s="47" t="s">
        <v>2254</v>
      </c>
      <c r="C189" s="47" t="s">
        <v>2344</v>
      </c>
      <c r="D189" s="47" t="s">
        <v>2347</v>
      </c>
      <c r="E189" s="47" t="s">
        <v>2347</v>
      </c>
      <c r="F189" s="50">
        <v>954548</v>
      </c>
      <c r="G189" s="131" t="s">
        <v>2102</v>
      </c>
    </row>
    <row r="190" spans="1:7" ht="13.5" customHeight="1">
      <c r="A190" s="130">
        <v>129</v>
      </c>
      <c r="B190" s="47" t="s">
        <v>2254</v>
      </c>
      <c r="C190" s="47" t="s">
        <v>2348</v>
      </c>
      <c r="D190" s="47" t="s">
        <v>2349</v>
      </c>
      <c r="E190" s="47" t="s">
        <v>2349</v>
      </c>
      <c r="F190" s="50">
        <v>633421</v>
      </c>
      <c r="G190" s="131" t="s">
        <v>2350</v>
      </c>
    </row>
    <row r="191" spans="1:7" ht="13.5" customHeight="1">
      <c r="A191" s="130">
        <v>130</v>
      </c>
      <c r="B191" s="47" t="s">
        <v>2254</v>
      </c>
      <c r="C191" s="47" t="s">
        <v>2348</v>
      </c>
      <c r="D191" s="47" t="s">
        <v>2351</v>
      </c>
      <c r="E191" s="47" t="s">
        <v>2351</v>
      </c>
      <c r="F191" s="50">
        <v>956091</v>
      </c>
      <c r="G191" s="131" t="s">
        <v>2352</v>
      </c>
    </row>
    <row r="192" spans="1:7" ht="13.5" customHeight="1">
      <c r="A192" s="130">
        <v>131</v>
      </c>
      <c r="B192" s="47" t="s">
        <v>2254</v>
      </c>
      <c r="C192" s="47" t="s">
        <v>2348</v>
      </c>
      <c r="D192" s="47" t="s">
        <v>2353</v>
      </c>
      <c r="E192" s="47" t="s">
        <v>2353</v>
      </c>
      <c r="F192" s="50">
        <v>633419</v>
      </c>
      <c r="G192" s="131" t="s">
        <v>2354</v>
      </c>
    </row>
    <row r="193" spans="1:7" ht="13.5" customHeight="1">
      <c r="A193" s="130">
        <v>132</v>
      </c>
      <c r="B193" s="47" t="s">
        <v>2254</v>
      </c>
      <c r="C193" s="47" t="s">
        <v>2348</v>
      </c>
      <c r="D193" s="47" t="s">
        <v>2355</v>
      </c>
      <c r="E193" s="47" t="s">
        <v>2355</v>
      </c>
      <c r="F193" s="50">
        <v>956091</v>
      </c>
      <c r="G193" s="131" t="s">
        <v>2352</v>
      </c>
    </row>
    <row r="194" spans="1:7" ht="13.5" customHeight="1">
      <c r="A194" s="130">
        <v>133</v>
      </c>
      <c r="B194" s="47" t="s">
        <v>2254</v>
      </c>
      <c r="C194" s="47" t="s">
        <v>2348</v>
      </c>
      <c r="D194" s="47" t="s">
        <v>2356</v>
      </c>
      <c r="E194" s="47" t="s">
        <v>2356</v>
      </c>
      <c r="F194" s="50">
        <v>633423</v>
      </c>
      <c r="G194" s="131" t="s">
        <v>2357</v>
      </c>
    </row>
    <row r="195" spans="1:7" ht="13.5" customHeight="1">
      <c r="A195" s="130">
        <v>134</v>
      </c>
      <c r="B195" s="47" t="s">
        <v>2254</v>
      </c>
      <c r="C195" s="47" t="s">
        <v>2348</v>
      </c>
      <c r="D195" s="47" t="s">
        <v>2358</v>
      </c>
      <c r="E195" s="47" t="s">
        <v>2358</v>
      </c>
      <c r="F195" s="50">
        <v>633424</v>
      </c>
      <c r="G195" s="131" t="s">
        <v>2359</v>
      </c>
    </row>
    <row r="196" spans="1:7" ht="13.5" customHeight="1">
      <c r="A196" s="130">
        <v>135</v>
      </c>
      <c r="B196" s="47" t="s">
        <v>2254</v>
      </c>
      <c r="C196" s="47" t="s">
        <v>2348</v>
      </c>
      <c r="D196" s="47" t="s">
        <v>2360</v>
      </c>
      <c r="E196" s="47" t="s">
        <v>2360</v>
      </c>
      <c r="F196" s="50">
        <v>633422</v>
      </c>
      <c r="G196" s="131" t="s">
        <v>2361</v>
      </c>
    </row>
    <row r="197" spans="1:7" ht="13.5" customHeight="1">
      <c r="A197" s="130">
        <v>136</v>
      </c>
      <c r="B197" s="47" t="s">
        <v>2254</v>
      </c>
      <c r="C197" s="47" t="s">
        <v>2348</v>
      </c>
      <c r="D197" s="47" t="s">
        <v>2362</v>
      </c>
      <c r="E197" s="47" t="s">
        <v>2362</v>
      </c>
      <c r="F197" s="50">
        <v>633425</v>
      </c>
      <c r="G197" s="131" t="s">
        <v>2363</v>
      </c>
    </row>
    <row r="198" spans="1:7" ht="13.5" customHeight="1">
      <c r="A198" s="130">
        <v>137</v>
      </c>
      <c r="B198" s="47" t="s">
        <v>2364</v>
      </c>
      <c r="C198" s="47" t="s">
        <v>2365</v>
      </c>
      <c r="D198" s="47" t="s">
        <v>2366</v>
      </c>
      <c r="E198" s="47" t="s">
        <v>2366</v>
      </c>
      <c r="F198" s="132">
        <v>632880</v>
      </c>
      <c r="G198" s="131" t="s">
        <v>2367</v>
      </c>
    </row>
    <row r="199" spans="1:7" ht="13.5" customHeight="1">
      <c r="A199" s="130"/>
      <c r="B199" s="47" t="s">
        <v>2364</v>
      </c>
      <c r="C199" s="47" t="s">
        <v>2365</v>
      </c>
      <c r="D199" s="47" t="s">
        <v>2366</v>
      </c>
      <c r="E199" s="47" t="s">
        <v>2368</v>
      </c>
      <c r="F199" s="132">
        <v>632894</v>
      </c>
      <c r="G199" s="131" t="s">
        <v>2369</v>
      </c>
    </row>
    <row r="200" spans="1:7" ht="13.5" customHeight="1">
      <c r="A200" s="130">
        <v>138</v>
      </c>
      <c r="B200" s="47" t="s">
        <v>2364</v>
      </c>
      <c r="C200" s="47" t="s">
        <v>2365</v>
      </c>
      <c r="D200" s="47" t="s">
        <v>2365</v>
      </c>
      <c r="E200" s="47" t="s">
        <v>2365</v>
      </c>
      <c r="F200" s="50">
        <v>632839</v>
      </c>
      <c r="G200" s="131" t="s">
        <v>2370</v>
      </c>
    </row>
    <row r="201" spans="1:7" ht="13.5" customHeight="1">
      <c r="A201" s="130">
        <v>139</v>
      </c>
      <c r="B201" s="47" t="s">
        <v>2364</v>
      </c>
      <c r="C201" s="47" t="s">
        <v>2365</v>
      </c>
      <c r="D201" s="135" t="s">
        <v>2371</v>
      </c>
      <c r="E201" s="135" t="s">
        <v>2372</v>
      </c>
      <c r="F201" s="50">
        <v>632853</v>
      </c>
      <c r="G201" s="131" t="s">
        <v>2373</v>
      </c>
    </row>
    <row r="202" spans="1:7" ht="13.5" customHeight="1">
      <c r="A202" s="130">
        <v>140</v>
      </c>
      <c r="B202" s="47" t="s">
        <v>2364</v>
      </c>
      <c r="C202" s="47" t="s">
        <v>2365</v>
      </c>
      <c r="D202" s="47" t="s">
        <v>2374</v>
      </c>
      <c r="E202" s="47" t="s">
        <v>2374</v>
      </c>
      <c r="F202" s="50">
        <v>632819</v>
      </c>
      <c r="G202" s="131" t="s">
        <v>2375</v>
      </c>
    </row>
    <row r="203" spans="1:7" ht="13.5" customHeight="1">
      <c r="A203" s="130"/>
      <c r="B203" s="47" t="s">
        <v>2364</v>
      </c>
      <c r="C203" s="47" t="s">
        <v>2365</v>
      </c>
      <c r="D203" s="47" t="s">
        <v>2374</v>
      </c>
      <c r="E203" s="47" t="s">
        <v>2376</v>
      </c>
      <c r="F203" s="50">
        <v>632837</v>
      </c>
      <c r="G203" s="131" t="s">
        <v>2377</v>
      </c>
    </row>
    <row r="204" spans="1:7" ht="13.5" customHeight="1">
      <c r="A204" s="130">
        <v>141</v>
      </c>
      <c r="B204" s="47" t="s">
        <v>2364</v>
      </c>
      <c r="C204" s="47" t="s">
        <v>2365</v>
      </c>
      <c r="D204" s="47" t="s">
        <v>2378</v>
      </c>
      <c r="E204" s="47" t="s">
        <v>2378</v>
      </c>
      <c r="F204" s="50">
        <v>632859</v>
      </c>
      <c r="G204" s="131" t="s">
        <v>2379</v>
      </c>
    </row>
    <row r="205" spans="1:7" ht="13.5" customHeight="1">
      <c r="A205" s="130">
        <v>142</v>
      </c>
      <c r="B205" s="47" t="s">
        <v>2364</v>
      </c>
      <c r="C205" s="47" t="s">
        <v>2365</v>
      </c>
      <c r="D205" s="47" t="s">
        <v>2380</v>
      </c>
      <c r="E205" s="47" t="s">
        <v>2380</v>
      </c>
      <c r="F205" s="50">
        <v>632817</v>
      </c>
      <c r="G205" s="131" t="s">
        <v>2381</v>
      </c>
    </row>
    <row r="206" spans="1:7" ht="13.5" customHeight="1">
      <c r="A206" s="130">
        <v>143</v>
      </c>
      <c r="B206" s="47" t="s">
        <v>2364</v>
      </c>
      <c r="C206" s="47" t="s">
        <v>2365</v>
      </c>
      <c r="D206" s="47" t="s">
        <v>2382</v>
      </c>
      <c r="E206" s="47" t="s">
        <v>2382</v>
      </c>
      <c r="F206" s="50">
        <v>632818</v>
      </c>
      <c r="G206" s="131" t="s">
        <v>2383</v>
      </c>
    </row>
    <row r="207" spans="1:7" ht="13.5" customHeight="1">
      <c r="A207" s="130">
        <v>144</v>
      </c>
      <c r="B207" s="47" t="s">
        <v>2364</v>
      </c>
      <c r="C207" s="47" t="s">
        <v>2365</v>
      </c>
      <c r="D207" s="47" t="s">
        <v>2384</v>
      </c>
      <c r="E207" s="47" t="s">
        <v>2384</v>
      </c>
      <c r="F207" s="50">
        <v>632834</v>
      </c>
      <c r="G207" s="131" t="s">
        <v>2385</v>
      </c>
    </row>
    <row r="208" spans="1:7" ht="13.5" customHeight="1">
      <c r="A208" s="130">
        <v>145</v>
      </c>
      <c r="B208" s="47" t="s">
        <v>2364</v>
      </c>
      <c r="C208" s="47" t="s">
        <v>2365</v>
      </c>
      <c r="D208" s="47" t="s">
        <v>2386</v>
      </c>
      <c r="E208" s="47" t="s">
        <v>2386</v>
      </c>
      <c r="F208" s="50">
        <v>632816</v>
      </c>
      <c r="G208" s="131" t="s">
        <v>2387</v>
      </c>
    </row>
    <row r="209" spans="1:7" ht="13.5" customHeight="1">
      <c r="A209" s="130">
        <v>146</v>
      </c>
      <c r="B209" s="47" t="s">
        <v>2364</v>
      </c>
      <c r="C209" s="47" t="s">
        <v>2365</v>
      </c>
      <c r="D209" s="47" t="s">
        <v>2388</v>
      </c>
      <c r="E209" s="47" t="s">
        <v>2388</v>
      </c>
      <c r="F209" s="50">
        <v>632820</v>
      </c>
      <c r="G209" s="131" t="s">
        <v>2389</v>
      </c>
    </row>
    <row r="210" spans="1:7" ht="13.5" customHeight="1">
      <c r="A210" s="130">
        <v>147</v>
      </c>
      <c r="B210" s="47" t="s">
        <v>2364</v>
      </c>
      <c r="C210" s="47" t="s">
        <v>2365</v>
      </c>
      <c r="D210" s="47" t="s">
        <v>2390</v>
      </c>
      <c r="E210" s="47" t="s">
        <v>2390</v>
      </c>
      <c r="F210" s="50">
        <v>954562</v>
      </c>
      <c r="G210" s="131" t="s">
        <v>2391</v>
      </c>
    </row>
    <row r="211" spans="1:7" ht="13.5" customHeight="1">
      <c r="A211" s="130">
        <v>148</v>
      </c>
      <c r="B211" s="47" t="s">
        <v>2364</v>
      </c>
      <c r="C211" s="47" t="s">
        <v>2365</v>
      </c>
      <c r="D211" s="47" t="s">
        <v>2392</v>
      </c>
      <c r="E211" s="47" t="s">
        <v>2392</v>
      </c>
      <c r="F211" s="50">
        <v>632875</v>
      </c>
      <c r="G211" s="131" t="s">
        <v>2393</v>
      </c>
    </row>
    <row r="212" spans="1:7" ht="13.5" customHeight="1">
      <c r="A212" s="130">
        <v>149</v>
      </c>
      <c r="B212" s="47" t="s">
        <v>2364</v>
      </c>
      <c r="C212" s="47" t="s">
        <v>2365</v>
      </c>
      <c r="D212" s="47" t="s">
        <v>2394</v>
      </c>
      <c r="E212" s="47" t="s">
        <v>2394</v>
      </c>
      <c r="F212" s="50">
        <v>632855</v>
      </c>
      <c r="G212" s="131" t="s">
        <v>2395</v>
      </c>
    </row>
    <row r="213" spans="1:7" ht="13.5" customHeight="1">
      <c r="A213" s="130">
        <v>150</v>
      </c>
      <c r="B213" s="47" t="s">
        <v>2364</v>
      </c>
      <c r="C213" s="47" t="s">
        <v>2365</v>
      </c>
      <c r="D213" s="47" t="s">
        <v>2396</v>
      </c>
      <c r="E213" s="47" t="s">
        <v>2396</v>
      </c>
      <c r="F213" s="50">
        <v>632835</v>
      </c>
      <c r="G213" s="131" t="s">
        <v>2397</v>
      </c>
    </row>
    <row r="214" spans="1:7" ht="13.5" customHeight="1">
      <c r="A214" s="130">
        <v>151</v>
      </c>
      <c r="B214" s="47" t="s">
        <v>2364</v>
      </c>
      <c r="C214" s="47" t="s">
        <v>2365</v>
      </c>
      <c r="D214" s="47" t="s">
        <v>2398</v>
      </c>
      <c r="E214" s="47" t="s">
        <v>2398</v>
      </c>
      <c r="F214" s="50">
        <v>632854</v>
      </c>
      <c r="G214" s="131" t="s">
        <v>2399</v>
      </c>
    </row>
    <row r="215" spans="1:7" ht="13.5" customHeight="1">
      <c r="A215" s="130">
        <v>152</v>
      </c>
      <c r="B215" s="47" t="s">
        <v>2364</v>
      </c>
      <c r="C215" s="47" t="s">
        <v>2365</v>
      </c>
      <c r="D215" s="47" t="s">
        <v>2400</v>
      </c>
      <c r="E215" s="47" t="s">
        <v>2400</v>
      </c>
      <c r="F215" s="50">
        <v>632836</v>
      </c>
      <c r="G215" s="131" t="s">
        <v>2401</v>
      </c>
    </row>
    <row r="216" spans="1:7" ht="13.5" customHeight="1">
      <c r="A216" s="130">
        <v>153</v>
      </c>
      <c r="B216" s="47" t="s">
        <v>2364</v>
      </c>
      <c r="C216" s="47" t="s">
        <v>2364</v>
      </c>
      <c r="D216" s="47" t="s">
        <v>2402</v>
      </c>
      <c r="E216" s="47" t="s">
        <v>2402</v>
      </c>
      <c r="F216" s="50">
        <v>632901</v>
      </c>
      <c r="G216" s="131" t="s">
        <v>2403</v>
      </c>
    </row>
    <row r="217" spans="1:7" ht="13.5" customHeight="1">
      <c r="A217" s="130">
        <v>154</v>
      </c>
      <c r="B217" s="47" t="s">
        <v>2364</v>
      </c>
      <c r="C217" s="47" t="s">
        <v>2364</v>
      </c>
      <c r="D217" s="47" t="s">
        <v>2404</v>
      </c>
      <c r="E217" s="47" t="s">
        <v>2404</v>
      </c>
      <c r="F217" s="50">
        <v>632877</v>
      </c>
      <c r="G217" s="131" t="s">
        <v>2405</v>
      </c>
    </row>
    <row r="218" spans="1:7" ht="13.5" customHeight="1">
      <c r="A218" s="130">
        <v>155</v>
      </c>
      <c r="B218" s="47" t="s">
        <v>2364</v>
      </c>
      <c r="C218" s="47" t="s">
        <v>2364</v>
      </c>
      <c r="D218" s="47" t="s">
        <v>806</v>
      </c>
      <c r="E218" s="47" t="s">
        <v>806</v>
      </c>
      <c r="F218" s="50">
        <v>632920</v>
      </c>
      <c r="G218" s="131" t="s">
        <v>2406</v>
      </c>
    </row>
    <row r="219" spans="1:7" ht="13.5" customHeight="1">
      <c r="A219" s="130">
        <v>156</v>
      </c>
      <c r="B219" s="47" t="s">
        <v>2364</v>
      </c>
      <c r="C219" s="47" t="s">
        <v>2364</v>
      </c>
      <c r="D219" s="47" t="s">
        <v>2407</v>
      </c>
      <c r="E219" s="47" t="s">
        <v>2407</v>
      </c>
      <c r="F219" s="50">
        <v>954561</v>
      </c>
      <c r="G219" s="131" t="s">
        <v>2408</v>
      </c>
    </row>
    <row r="220" spans="1:7" ht="13.5" customHeight="1">
      <c r="A220" s="130">
        <v>157</v>
      </c>
      <c r="B220" s="47" t="s">
        <v>2364</v>
      </c>
      <c r="C220" s="47" t="s">
        <v>2364</v>
      </c>
      <c r="D220" s="47" t="s">
        <v>2364</v>
      </c>
      <c r="E220" s="47" t="s">
        <v>2364</v>
      </c>
      <c r="F220" s="50">
        <v>632926</v>
      </c>
      <c r="G220" s="131" t="s">
        <v>2409</v>
      </c>
    </row>
    <row r="221" spans="1:7" ht="13.5" customHeight="1">
      <c r="A221" s="130">
        <v>158</v>
      </c>
      <c r="B221" s="47" t="s">
        <v>2364</v>
      </c>
      <c r="C221" s="47" t="s">
        <v>2364</v>
      </c>
      <c r="D221" s="47" t="s">
        <v>2410</v>
      </c>
      <c r="E221" s="47" t="s">
        <v>2410</v>
      </c>
      <c r="F221" s="50">
        <v>632900</v>
      </c>
      <c r="G221" s="131" t="s">
        <v>2411</v>
      </c>
    </row>
    <row r="222" spans="1:7" ht="13.5" customHeight="1">
      <c r="A222" s="130">
        <v>159</v>
      </c>
      <c r="B222" s="47" t="s">
        <v>2364</v>
      </c>
      <c r="C222" s="47" t="s">
        <v>2364</v>
      </c>
      <c r="D222" s="47" t="s">
        <v>2412</v>
      </c>
      <c r="E222" s="47" t="s">
        <v>2412</v>
      </c>
      <c r="F222" s="50">
        <v>632896</v>
      </c>
      <c r="G222" s="131" t="s">
        <v>2413</v>
      </c>
    </row>
    <row r="223" spans="1:7" ht="13.5" customHeight="1">
      <c r="A223" s="130">
        <v>160</v>
      </c>
      <c r="B223" s="47" t="s">
        <v>2364</v>
      </c>
      <c r="C223" s="47" t="s">
        <v>2364</v>
      </c>
      <c r="D223" s="47" t="s">
        <v>295</v>
      </c>
      <c r="E223" s="47" t="s">
        <v>295</v>
      </c>
      <c r="F223" s="50">
        <v>632975</v>
      </c>
      <c r="G223" s="131" t="s">
        <v>2414</v>
      </c>
    </row>
    <row r="224" spans="1:7" ht="13.5" customHeight="1">
      <c r="A224" s="130">
        <v>161</v>
      </c>
      <c r="B224" s="47" t="s">
        <v>2364</v>
      </c>
      <c r="C224" s="47" t="s">
        <v>2364</v>
      </c>
      <c r="D224" s="47" t="s">
        <v>134</v>
      </c>
      <c r="E224" s="47" t="s">
        <v>134</v>
      </c>
      <c r="F224" s="50">
        <v>632978</v>
      </c>
      <c r="G224" s="131" t="s">
        <v>2415</v>
      </c>
    </row>
    <row r="225" spans="1:7" ht="13.5" customHeight="1">
      <c r="A225" s="130">
        <v>162</v>
      </c>
      <c r="B225" s="47" t="s">
        <v>2364</v>
      </c>
      <c r="C225" s="47" t="s">
        <v>2364</v>
      </c>
      <c r="D225" s="47" t="s">
        <v>2416</v>
      </c>
      <c r="E225" s="47" t="s">
        <v>2416</v>
      </c>
      <c r="F225" s="50">
        <v>632921</v>
      </c>
      <c r="G225" s="131" t="s">
        <v>2417</v>
      </c>
    </row>
    <row r="226" spans="1:7" ht="13.5" customHeight="1">
      <c r="A226" s="130">
        <v>163</v>
      </c>
      <c r="B226" s="47" t="s">
        <v>2364</v>
      </c>
      <c r="C226" s="47" t="s">
        <v>2364</v>
      </c>
      <c r="D226" s="47" t="s">
        <v>2418</v>
      </c>
      <c r="E226" s="47" t="s">
        <v>2418</v>
      </c>
      <c r="F226" s="50">
        <v>632899</v>
      </c>
      <c r="G226" s="131" t="s">
        <v>2419</v>
      </c>
    </row>
    <row r="227" spans="1:7" ht="13.5" customHeight="1">
      <c r="A227" s="130">
        <v>164</v>
      </c>
      <c r="B227" s="47" t="s">
        <v>2364</v>
      </c>
      <c r="C227" s="47" t="s">
        <v>2364</v>
      </c>
      <c r="D227" s="47" t="s">
        <v>2420</v>
      </c>
      <c r="E227" s="47" t="s">
        <v>2420</v>
      </c>
      <c r="F227" s="50">
        <v>632974</v>
      </c>
      <c r="G227" s="131" t="s">
        <v>2421</v>
      </c>
    </row>
    <row r="228" spans="1:7" ht="13.5" customHeight="1">
      <c r="A228" s="130">
        <v>165</v>
      </c>
      <c r="B228" s="47" t="s">
        <v>2364</v>
      </c>
      <c r="C228" s="47" t="s">
        <v>2364</v>
      </c>
      <c r="D228" s="47" t="s">
        <v>2422</v>
      </c>
      <c r="E228" s="47" t="s">
        <v>2422</v>
      </c>
      <c r="F228" s="50">
        <v>632927</v>
      </c>
      <c r="G228" s="131" t="s">
        <v>2423</v>
      </c>
    </row>
    <row r="229" spans="1:7" ht="13.5" customHeight="1">
      <c r="A229" s="130">
        <v>166</v>
      </c>
      <c r="B229" s="47" t="s">
        <v>2364</v>
      </c>
      <c r="C229" s="47" t="s">
        <v>2364</v>
      </c>
      <c r="D229" s="47" t="s">
        <v>2424</v>
      </c>
      <c r="E229" s="47" t="s">
        <v>2424</v>
      </c>
      <c r="F229" s="50">
        <v>632878</v>
      </c>
      <c r="G229" s="131" t="s">
        <v>2425</v>
      </c>
    </row>
    <row r="230" spans="1:7" ht="13.5" customHeight="1">
      <c r="A230" s="130"/>
      <c r="B230" s="47" t="s">
        <v>2364</v>
      </c>
      <c r="C230" s="47" t="s">
        <v>2364</v>
      </c>
      <c r="D230" s="47" t="s">
        <v>2424</v>
      </c>
      <c r="E230" s="47" t="s">
        <v>2426</v>
      </c>
      <c r="F230" s="50">
        <v>632895</v>
      </c>
      <c r="G230" s="131" t="s">
        <v>2427</v>
      </c>
    </row>
    <row r="231" spans="1:7" ht="13.5" customHeight="1">
      <c r="A231" s="130">
        <v>167</v>
      </c>
      <c r="B231" s="47" t="s">
        <v>2364</v>
      </c>
      <c r="C231" s="47" t="s">
        <v>2364</v>
      </c>
      <c r="D231" s="47" t="s">
        <v>2428</v>
      </c>
      <c r="E231" s="47" t="s">
        <v>2428</v>
      </c>
      <c r="F231" s="50">
        <v>632902</v>
      </c>
      <c r="G231" s="131" t="s">
        <v>2429</v>
      </c>
    </row>
    <row r="232" spans="1:7" ht="13.5" customHeight="1">
      <c r="A232" s="130">
        <v>168</v>
      </c>
      <c r="B232" s="47" t="s">
        <v>2364</v>
      </c>
      <c r="C232" s="47" t="s">
        <v>2364</v>
      </c>
      <c r="D232" s="47" t="s">
        <v>2430</v>
      </c>
      <c r="E232" s="47" t="s">
        <v>2430</v>
      </c>
      <c r="F232" s="50">
        <v>632979</v>
      </c>
      <c r="G232" s="131" t="s">
        <v>2431</v>
      </c>
    </row>
    <row r="233" spans="1:7" ht="13.5" customHeight="1">
      <c r="A233" s="130">
        <v>169</v>
      </c>
      <c r="B233" s="47" t="s">
        <v>2364</v>
      </c>
      <c r="C233" s="47" t="s">
        <v>2364</v>
      </c>
      <c r="D233" s="47" t="s">
        <v>2432</v>
      </c>
      <c r="E233" s="47" t="s">
        <v>2432</v>
      </c>
      <c r="F233" s="50">
        <v>632977</v>
      </c>
      <c r="G233" s="131" t="s">
        <v>2433</v>
      </c>
    </row>
    <row r="234" spans="1:7" ht="13.5" customHeight="1">
      <c r="A234" s="130">
        <v>170</v>
      </c>
      <c r="B234" s="47" t="s">
        <v>2364</v>
      </c>
      <c r="C234" s="47" t="s">
        <v>2434</v>
      </c>
      <c r="D234" s="47" t="s">
        <v>2435</v>
      </c>
      <c r="E234" s="47" t="s">
        <v>2435</v>
      </c>
      <c r="F234" s="50">
        <v>632842</v>
      </c>
      <c r="G234" s="131" t="s">
        <v>2436</v>
      </c>
    </row>
    <row r="235" spans="1:7" ht="13.5" customHeight="1">
      <c r="A235" s="130">
        <v>171</v>
      </c>
      <c r="B235" s="47" t="s">
        <v>2364</v>
      </c>
      <c r="C235" s="47" t="s">
        <v>2434</v>
      </c>
      <c r="D235" s="47" t="s">
        <v>2434</v>
      </c>
      <c r="E235" s="47" t="s">
        <v>2434</v>
      </c>
      <c r="F235" s="50">
        <v>632867</v>
      </c>
      <c r="G235" s="131" t="s">
        <v>2437</v>
      </c>
    </row>
    <row r="236" spans="1:7" ht="13.5" customHeight="1">
      <c r="A236" s="130">
        <v>172</v>
      </c>
      <c r="B236" s="47" t="s">
        <v>2364</v>
      </c>
      <c r="C236" s="47" t="s">
        <v>2434</v>
      </c>
      <c r="D236" s="47" t="s">
        <v>2438</v>
      </c>
      <c r="E236" s="47" t="s">
        <v>2438</v>
      </c>
      <c r="F236" s="50">
        <v>632841</v>
      </c>
      <c r="G236" s="131" t="s">
        <v>2439</v>
      </c>
    </row>
    <row r="237" spans="1:7" ht="13.5" customHeight="1">
      <c r="A237" s="130">
        <v>173</v>
      </c>
      <c r="B237" s="47" t="s">
        <v>2364</v>
      </c>
      <c r="C237" s="47" t="s">
        <v>2434</v>
      </c>
      <c r="D237" s="47" t="s">
        <v>2440</v>
      </c>
      <c r="E237" s="47" t="s">
        <v>2440</v>
      </c>
      <c r="F237" s="50">
        <v>632857</v>
      </c>
      <c r="G237" s="131" t="s">
        <v>2441</v>
      </c>
    </row>
    <row r="238" spans="1:7" ht="13.5" customHeight="1">
      <c r="A238" s="130">
        <v>174</v>
      </c>
      <c r="B238" s="47" t="s">
        <v>2364</v>
      </c>
      <c r="C238" s="47" t="s">
        <v>2434</v>
      </c>
      <c r="D238" s="47" t="s">
        <v>2442</v>
      </c>
      <c r="E238" s="47" t="s">
        <v>2442</v>
      </c>
      <c r="F238" s="50">
        <v>632850</v>
      </c>
      <c r="G238" s="131" t="s">
        <v>2443</v>
      </c>
    </row>
    <row r="239" spans="1:7" ht="13.5" customHeight="1">
      <c r="A239" s="130">
        <v>175</v>
      </c>
      <c r="B239" s="47" t="s">
        <v>2364</v>
      </c>
      <c r="C239" s="47" t="s">
        <v>2434</v>
      </c>
      <c r="D239" s="47" t="s">
        <v>2444</v>
      </c>
      <c r="E239" s="47" t="s">
        <v>2444</v>
      </c>
      <c r="F239" s="50">
        <v>632822</v>
      </c>
      <c r="G239" s="131" t="s">
        <v>2445</v>
      </c>
    </row>
    <row r="240" spans="1:7" ht="13.5" customHeight="1">
      <c r="A240" s="130">
        <v>176</v>
      </c>
      <c r="B240" s="47" t="s">
        <v>2364</v>
      </c>
      <c r="C240" s="47" t="s">
        <v>2434</v>
      </c>
      <c r="D240" s="47" t="s">
        <v>2446</v>
      </c>
      <c r="E240" s="47" t="s">
        <v>2446</v>
      </c>
      <c r="F240" s="50">
        <v>632840</v>
      </c>
      <c r="G240" s="131" t="s">
        <v>2447</v>
      </c>
    </row>
    <row r="241" spans="1:7" ht="13.5" customHeight="1">
      <c r="A241" s="130">
        <v>177</v>
      </c>
      <c r="B241" s="47" t="s">
        <v>2364</v>
      </c>
      <c r="C241" s="47" t="s">
        <v>2434</v>
      </c>
      <c r="D241" s="47" t="s">
        <v>2448</v>
      </c>
      <c r="E241" s="47" t="s">
        <v>2448</v>
      </c>
      <c r="F241" s="50">
        <v>632825</v>
      </c>
      <c r="G241" s="131" t="s">
        <v>2449</v>
      </c>
    </row>
    <row r="242" spans="1:7" ht="13.5" customHeight="1">
      <c r="A242" s="130">
        <v>178</v>
      </c>
      <c r="B242" s="47" t="s">
        <v>2364</v>
      </c>
      <c r="C242" s="47" t="s">
        <v>2434</v>
      </c>
      <c r="D242" s="47" t="s">
        <v>2450</v>
      </c>
      <c r="E242" s="47" t="s">
        <v>2450</v>
      </c>
      <c r="F242" s="50">
        <v>632832</v>
      </c>
      <c r="G242" s="131" t="s">
        <v>2451</v>
      </c>
    </row>
    <row r="243" spans="1:7" ht="13.5" customHeight="1">
      <c r="A243" s="130"/>
      <c r="B243" s="47" t="s">
        <v>2364</v>
      </c>
      <c r="C243" s="47" t="s">
        <v>2434</v>
      </c>
      <c r="D243" s="47" t="s">
        <v>2450</v>
      </c>
      <c r="E243" s="47" t="s">
        <v>2452</v>
      </c>
      <c r="F243" s="50">
        <v>632858</v>
      </c>
      <c r="G243" s="131" t="s">
        <v>2453</v>
      </c>
    </row>
    <row r="244" spans="1:7" ht="13.5" customHeight="1">
      <c r="A244" s="130">
        <v>179</v>
      </c>
      <c r="B244" s="47" t="s">
        <v>2364</v>
      </c>
      <c r="C244" s="47" t="s">
        <v>2434</v>
      </c>
      <c r="D244" s="47" t="s">
        <v>2454</v>
      </c>
      <c r="E244" s="47" t="s">
        <v>2454</v>
      </c>
      <c r="F244" s="50">
        <v>632821</v>
      </c>
      <c r="G244" s="131" t="s">
        <v>2455</v>
      </c>
    </row>
    <row r="245" spans="1:7" ht="13.5" customHeight="1">
      <c r="A245" s="130">
        <v>180</v>
      </c>
      <c r="B245" s="47" t="s">
        <v>2456</v>
      </c>
      <c r="C245" s="47" t="s">
        <v>2456</v>
      </c>
      <c r="D245" s="47" t="s">
        <v>2457</v>
      </c>
      <c r="E245" s="47" t="s">
        <v>2457</v>
      </c>
      <c r="F245" s="50">
        <v>632998</v>
      </c>
      <c r="G245" s="131" t="s">
        <v>2458</v>
      </c>
    </row>
    <row r="246" spans="1:7" ht="13.5" customHeight="1">
      <c r="A246" s="130">
        <v>181</v>
      </c>
      <c r="B246" s="47" t="s">
        <v>2456</v>
      </c>
      <c r="C246" s="47" t="s">
        <v>2456</v>
      </c>
      <c r="D246" s="47" t="s">
        <v>2459</v>
      </c>
      <c r="E246" s="47" t="s">
        <v>2459</v>
      </c>
      <c r="F246" s="50">
        <v>633023</v>
      </c>
      <c r="G246" s="131" t="s">
        <v>2460</v>
      </c>
    </row>
    <row r="247" spans="1:7" ht="13.5" customHeight="1">
      <c r="A247" s="130"/>
      <c r="B247" s="47" t="s">
        <v>2456</v>
      </c>
      <c r="C247" s="47" t="s">
        <v>2456</v>
      </c>
      <c r="D247" s="47" t="s">
        <v>2459</v>
      </c>
      <c r="E247" s="47" t="s">
        <v>2461</v>
      </c>
      <c r="F247" s="50">
        <v>633040</v>
      </c>
      <c r="G247" s="131" t="s">
        <v>2462</v>
      </c>
    </row>
    <row r="248" spans="1:7" ht="13.5" customHeight="1">
      <c r="A248" s="130"/>
      <c r="B248" s="47" t="s">
        <v>2456</v>
      </c>
      <c r="C248" s="47" t="s">
        <v>2456</v>
      </c>
      <c r="D248" s="47" t="s">
        <v>2459</v>
      </c>
      <c r="E248" s="47" t="s">
        <v>2463</v>
      </c>
      <c r="F248" s="50">
        <v>633041</v>
      </c>
      <c r="G248" s="131" t="s">
        <v>2464</v>
      </c>
    </row>
    <row r="249" spans="1:7" ht="13.5" customHeight="1">
      <c r="A249" s="130"/>
      <c r="B249" s="47" t="s">
        <v>2456</v>
      </c>
      <c r="C249" s="47" t="s">
        <v>2456</v>
      </c>
      <c r="D249" s="47" t="s">
        <v>2459</v>
      </c>
      <c r="E249" s="47" t="s">
        <v>2465</v>
      </c>
      <c r="F249" s="50">
        <v>633039</v>
      </c>
      <c r="G249" s="131" t="s">
        <v>2466</v>
      </c>
    </row>
    <row r="250" spans="1:7" ht="13.5" customHeight="1">
      <c r="A250" s="130">
        <v>182</v>
      </c>
      <c r="B250" s="47" t="s">
        <v>2456</v>
      </c>
      <c r="C250" s="47" t="s">
        <v>2456</v>
      </c>
      <c r="D250" s="47" t="s">
        <v>2456</v>
      </c>
      <c r="E250" s="47" t="s">
        <v>2456</v>
      </c>
      <c r="F250" s="50">
        <v>632993</v>
      </c>
      <c r="G250" s="131" t="s">
        <v>2467</v>
      </c>
    </row>
    <row r="251" spans="1:7" ht="13.5" customHeight="1">
      <c r="A251" s="130"/>
      <c r="B251" s="47" t="s">
        <v>2456</v>
      </c>
      <c r="C251" s="47" t="s">
        <v>2456</v>
      </c>
      <c r="D251" s="47" t="s">
        <v>2456</v>
      </c>
      <c r="E251" s="47" t="s">
        <v>2468</v>
      </c>
      <c r="F251" s="50">
        <v>632994</v>
      </c>
      <c r="G251" s="131" t="s">
        <v>2469</v>
      </c>
    </row>
    <row r="252" spans="1:7" ht="13.5" customHeight="1">
      <c r="A252" s="130"/>
      <c r="B252" s="47" t="s">
        <v>2456</v>
      </c>
      <c r="C252" s="47" t="s">
        <v>2456</v>
      </c>
      <c r="D252" s="47" t="s">
        <v>2456</v>
      </c>
      <c r="E252" s="47" t="s">
        <v>2470</v>
      </c>
      <c r="F252" s="50">
        <v>632992</v>
      </c>
      <c r="G252" s="131" t="s">
        <v>2471</v>
      </c>
    </row>
    <row r="253" spans="1:7" ht="13.5" customHeight="1">
      <c r="A253" s="130"/>
      <c r="B253" s="47" t="s">
        <v>2456</v>
      </c>
      <c r="C253" s="47" t="s">
        <v>2456</v>
      </c>
      <c r="D253" s="47" t="s">
        <v>2456</v>
      </c>
      <c r="E253" s="47" t="s">
        <v>2472</v>
      </c>
      <c r="F253" s="50">
        <v>633019</v>
      </c>
      <c r="G253" s="131" t="s">
        <v>2473</v>
      </c>
    </row>
    <row r="254" spans="1:7" ht="13.5" customHeight="1">
      <c r="A254" s="130"/>
      <c r="B254" s="47" t="s">
        <v>2456</v>
      </c>
      <c r="C254" s="47" t="s">
        <v>2456</v>
      </c>
      <c r="D254" s="47" t="s">
        <v>2456</v>
      </c>
      <c r="E254" s="47" t="s">
        <v>2474</v>
      </c>
      <c r="F254" s="50">
        <v>632991</v>
      </c>
      <c r="G254" s="131" t="s">
        <v>2475</v>
      </c>
    </row>
    <row r="255" spans="1:7" ht="13.5" customHeight="1">
      <c r="A255" s="130">
        <v>183</v>
      </c>
      <c r="B255" s="47" t="s">
        <v>2456</v>
      </c>
      <c r="C255" s="47" t="s">
        <v>2456</v>
      </c>
      <c r="D255" s="47" t="s">
        <v>2476</v>
      </c>
      <c r="E255" s="47" t="s">
        <v>2476</v>
      </c>
      <c r="F255" s="50">
        <v>633022</v>
      </c>
      <c r="G255" s="131" t="s">
        <v>2477</v>
      </c>
    </row>
    <row r="256" spans="1:7" ht="13.5" customHeight="1">
      <c r="A256" s="130">
        <v>184</v>
      </c>
      <c r="B256" s="47" t="s">
        <v>2456</v>
      </c>
      <c r="C256" s="47" t="s">
        <v>2456</v>
      </c>
      <c r="D256" s="47" t="s">
        <v>2478</v>
      </c>
      <c r="E256" s="47" t="s">
        <v>2478</v>
      </c>
      <c r="F256" s="50">
        <v>633032</v>
      </c>
      <c r="G256" s="131" t="s">
        <v>2479</v>
      </c>
    </row>
    <row r="257" spans="1:7" ht="13.5" customHeight="1">
      <c r="A257" s="130">
        <v>185</v>
      </c>
      <c r="B257" s="47" t="s">
        <v>2456</v>
      </c>
      <c r="C257" s="47" t="s">
        <v>2456</v>
      </c>
      <c r="D257" s="47" t="s">
        <v>2135</v>
      </c>
      <c r="E257" s="47" t="s">
        <v>2135</v>
      </c>
      <c r="F257" s="50">
        <v>633036</v>
      </c>
      <c r="G257" s="131" t="s">
        <v>2480</v>
      </c>
    </row>
    <row r="258" spans="1:7" ht="13.5" customHeight="1">
      <c r="A258" s="130">
        <v>186</v>
      </c>
      <c r="B258" s="47" t="s">
        <v>2456</v>
      </c>
      <c r="C258" s="47" t="s">
        <v>2456</v>
      </c>
      <c r="D258" s="47" t="s">
        <v>2481</v>
      </c>
      <c r="E258" s="47" t="s">
        <v>2481</v>
      </c>
      <c r="F258" s="50">
        <v>633024</v>
      </c>
      <c r="G258" s="131" t="s">
        <v>2482</v>
      </c>
    </row>
    <row r="259" spans="1:7" ht="13.5" customHeight="1">
      <c r="A259" s="130">
        <v>187</v>
      </c>
      <c r="B259" s="47" t="s">
        <v>2456</v>
      </c>
      <c r="C259" s="47" t="s">
        <v>2456</v>
      </c>
      <c r="D259" s="47" t="s">
        <v>2483</v>
      </c>
      <c r="E259" s="47" t="s">
        <v>2483</v>
      </c>
      <c r="F259" s="50">
        <v>633021</v>
      </c>
      <c r="G259" s="131" t="s">
        <v>2484</v>
      </c>
    </row>
    <row r="260" spans="1:7" ht="13.5" customHeight="1">
      <c r="A260" s="130">
        <v>188</v>
      </c>
      <c r="B260" s="47" t="s">
        <v>2456</v>
      </c>
      <c r="C260" s="47" t="s">
        <v>2456</v>
      </c>
      <c r="D260" s="47" t="s">
        <v>2485</v>
      </c>
      <c r="E260" s="47" t="s">
        <v>2485</v>
      </c>
      <c r="F260" s="50">
        <v>633035</v>
      </c>
      <c r="G260" s="131" t="s">
        <v>2486</v>
      </c>
    </row>
    <row r="261" spans="1:7" ht="13.5" customHeight="1">
      <c r="A261" s="130">
        <v>189</v>
      </c>
      <c r="B261" s="47" t="s">
        <v>2456</v>
      </c>
      <c r="C261" s="47" t="s">
        <v>2456</v>
      </c>
      <c r="D261" s="47" t="s">
        <v>2487</v>
      </c>
      <c r="E261" s="47" t="s">
        <v>2487</v>
      </c>
      <c r="F261" s="50">
        <v>954563</v>
      </c>
      <c r="G261" s="131" t="s">
        <v>2488</v>
      </c>
    </row>
    <row r="262" spans="1:7" ht="13.5" customHeight="1">
      <c r="A262" s="130">
        <v>190</v>
      </c>
      <c r="B262" s="47" t="s">
        <v>2456</v>
      </c>
      <c r="C262" s="47" t="s">
        <v>2456</v>
      </c>
      <c r="D262" s="47" t="s">
        <v>2489</v>
      </c>
      <c r="E262" s="47" t="s">
        <v>2489</v>
      </c>
      <c r="F262" s="50">
        <v>633025</v>
      </c>
      <c r="G262" s="131" t="s">
        <v>2490</v>
      </c>
    </row>
    <row r="263" spans="1:7" ht="13.5" customHeight="1">
      <c r="A263" s="130">
        <v>191</v>
      </c>
      <c r="B263" s="47" t="s">
        <v>2456</v>
      </c>
      <c r="C263" s="47" t="s">
        <v>2456</v>
      </c>
      <c r="D263" s="47" t="s">
        <v>2491</v>
      </c>
      <c r="E263" s="47" t="s">
        <v>2491</v>
      </c>
      <c r="F263" s="50">
        <v>633026</v>
      </c>
      <c r="G263" s="131" t="s">
        <v>2492</v>
      </c>
    </row>
    <row r="264" spans="1:7" ht="13.5" customHeight="1">
      <c r="A264" s="130">
        <v>192</v>
      </c>
      <c r="B264" s="47" t="s">
        <v>2456</v>
      </c>
      <c r="C264" s="47" t="s">
        <v>2456</v>
      </c>
      <c r="D264" s="47" t="s">
        <v>2493</v>
      </c>
      <c r="E264" s="47" t="s">
        <v>2493</v>
      </c>
      <c r="F264" s="50">
        <v>633037</v>
      </c>
      <c r="G264" s="131" t="s">
        <v>2494</v>
      </c>
    </row>
    <row r="265" spans="1:7" ht="13.5" customHeight="1">
      <c r="A265" s="130">
        <v>193</v>
      </c>
      <c r="B265" s="47" t="s">
        <v>2456</v>
      </c>
      <c r="C265" s="47" t="s">
        <v>2456</v>
      </c>
      <c r="D265" s="47" t="s">
        <v>2495</v>
      </c>
      <c r="E265" s="47" t="s">
        <v>2495</v>
      </c>
      <c r="F265" s="50">
        <v>633018</v>
      </c>
      <c r="G265" s="131" t="s">
        <v>2496</v>
      </c>
    </row>
    <row r="266" spans="1:7" ht="13.5" customHeight="1">
      <c r="A266" s="130">
        <v>194</v>
      </c>
      <c r="B266" s="47" t="s">
        <v>2456</v>
      </c>
      <c r="C266" s="47" t="s">
        <v>2456</v>
      </c>
      <c r="D266" s="47" t="s">
        <v>2497</v>
      </c>
      <c r="E266" s="47" t="s">
        <v>2497</v>
      </c>
      <c r="F266" s="50">
        <v>633033</v>
      </c>
      <c r="G266" s="131" t="s">
        <v>2498</v>
      </c>
    </row>
    <row r="267" spans="1:7" ht="13.5" customHeight="1">
      <c r="A267" s="130">
        <v>195</v>
      </c>
      <c r="B267" s="47" t="s">
        <v>2456</v>
      </c>
      <c r="C267" s="47" t="s">
        <v>2456</v>
      </c>
      <c r="D267" s="47" t="s">
        <v>2499</v>
      </c>
      <c r="E267" s="47" t="s">
        <v>2499</v>
      </c>
      <c r="F267" s="50">
        <v>633038</v>
      </c>
      <c r="G267" s="131" t="s">
        <v>2500</v>
      </c>
    </row>
    <row r="268" spans="1:7" ht="13.5" customHeight="1">
      <c r="A268" s="130">
        <v>196</v>
      </c>
      <c r="B268" s="47" t="s">
        <v>2456</v>
      </c>
      <c r="C268" s="47" t="s">
        <v>2456</v>
      </c>
      <c r="D268" s="47" t="s">
        <v>2501</v>
      </c>
      <c r="E268" s="47" t="s">
        <v>2501</v>
      </c>
      <c r="F268" s="50">
        <v>633034</v>
      </c>
      <c r="G268" s="131" t="s">
        <v>2502</v>
      </c>
    </row>
    <row r="269" spans="1:7" ht="13.5" customHeight="1">
      <c r="A269" s="130">
        <v>197</v>
      </c>
      <c r="B269" s="47" t="s">
        <v>2456</v>
      </c>
      <c r="C269" s="47" t="s">
        <v>2503</v>
      </c>
      <c r="D269" s="47" t="s">
        <v>2504</v>
      </c>
      <c r="E269" s="47" t="s">
        <v>2504</v>
      </c>
      <c r="F269" s="50">
        <v>632963</v>
      </c>
      <c r="G269" s="131" t="s">
        <v>2505</v>
      </c>
    </row>
    <row r="270" spans="1:7" ht="13.5" customHeight="1">
      <c r="A270" s="130">
        <v>198</v>
      </c>
      <c r="B270" s="47" t="s">
        <v>2456</v>
      </c>
      <c r="C270" s="47" t="s">
        <v>2503</v>
      </c>
      <c r="D270" s="47" t="s">
        <v>2506</v>
      </c>
      <c r="E270" s="47" t="s">
        <v>2506</v>
      </c>
      <c r="F270" s="50">
        <v>632990</v>
      </c>
      <c r="G270" s="131" t="s">
        <v>2507</v>
      </c>
    </row>
    <row r="271" spans="1:7" ht="13.5" customHeight="1">
      <c r="A271" s="130">
        <v>199</v>
      </c>
      <c r="B271" s="47" t="s">
        <v>2456</v>
      </c>
      <c r="C271" s="47" t="s">
        <v>2503</v>
      </c>
      <c r="D271" s="47" t="s">
        <v>2508</v>
      </c>
      <c r="E271" s="47" t="s">
        <v>2508</v>
      </c>
      <c r="F271" s="50">
        <v>632945</v>
      </c>
      <c r="G271" s="131" t="s">
        <v>2509</v>
      </c>
    </row>
    <row r="272" spans="1:7" ht="13.5" customHeight="1">
      <c r="A272" s="130">
        <v>200</v>
      </c>
      <c r="B272" s="47" t="s">
        <v>2456</v>
      </c>
      <c r="C272" s="47" t="s">
        <v>2503</v>
      </c>
      <c r="D272" s="47" t="s">
        <v>2510</v>
      </c>
      <c r="E272" s="47" t="s">
        <v>2510</v>
      </c>
      <c r="F272" s="50">
        <v>632959</v>
      </c>
      <c r="G272" s="131" t="s">
        <v>2511</v>
      </c>
    </row>
    <row r="273" spans="1:7" ht="13.5" customHeight="1">
      <c r="A273" s="130"/>
      <c r="B273" s="47" t="s">
        <v>2456</v>
      </c>
      <c r="C273" s="47" t="s">
        <v>2503</v>
      </c>
      <c r="D273" s="47" t="s">
        <v>2510</v>
      </c>
      <c r="E273" s="47" t="s">
        <v>2512</v>
      </c>
      <c r="F273" s="50">
        <v>632911</v>
      </c>
      <c r="G273" s="131" t="s">
        <v>2513</v>
      </c>
    </row>
    <row r="274" spans="1:7" ht="13.5" customHeight="1">
      <c r="A274" s="130"/>
      <c r="B274" s="47" t="s">
        <v>2456</v>
      </c>
      <c r="C274" s="47" t="s">
        <v>2503</v>
      </c>
      <c r="D274" s="47" t="s">
        <v>2510</v>
      </c>
      <c r="E274" s="47" t="s">
        <v>2514</v>
      </c>
      <c r="F274" s="50">
        <v>632960</v>
      </c>
      <c r="G274" s="131" t="s">
        <v>2515</v>
      </c>
    </row>
    <row r="275" spans="1:7" ht="13.5" customHeight="1">
      <c r="A275" s="130"/>
      <c r="B275" s="47" t="s">
        <v>2456</v>
      </c>
      <c r="C275" s="47" t="s">
        <v>2503</v>
      </c>
      <c r="D275" s="47" t="s">
        <v>2510</v>
      </c>
      <c r="E275" s="47" t="s">
        <v>2516</v>
      </c>
      <c r="F275" s="50">
        <v>632939</v>
      </c>
      <c r="G275" s="131" t="s">
        <v>2517</v>
      </c>
    </row>
    <row r="276" spans="1:7" ht="13.5" customHeight="1">
      <c r="A276" s="130"/>
      <c r="B276" s="47" t="s">
        <v>2456</v>
      </c>
      <c r="C276" s="47" t="s">
        <v>2503</v>
      </c>
      <c r="D276" s="47" t="s">
        <v>2510</v>
      </c>
      <c r="E276" s="47" t="s">
        <v>2518</v>
      </c>
      <c r="F276" s="50">
        <v>632946</v>
      </c>
      <c r="G276" s="131" t="s">
        <v>2519</v>
      </c>
    </row>
    <row r="277" spans="1:7" ht="13.5" customHeight="1">
      <c r="A277" s="130">
        <v>201</v>
      </c>
      <c r="B277" s="47" t="s">
        <v>2456</v>
      </c>
      <c r="C277" s="47" t="s">
        <v>2503</v>
      </c>
      <c r="D277" s="47" t="s">
        <v>2520</v>
      </c>
      <c r="E277" s="47" t="s">
        <v>2520</v>
      </c>
      <c r="F277" s="50">
        <v>632964</v>
      </c>
      <c r="G277" s="131" t="s">
        <v>2521</v>
      </c>
    </row>
    <row r="278" spans="1:7" ht="13.5" customHeight="1">
      <c r="A278" s="130"/>
      <c r="B278" s="47" t="s">
        <v>2456</v>
      </c>
      <c r="C278" s="47" t="s">
        <v>2503</v>
      </c>
      <c r="D278" s="47" t="s">
        <v>2520</v>
      </c>
      <c r="E278" s="47" t="s">
        <v>2522</v>
      </c>
      <c r="F278" s="50">
        <v>632962</v>
      </c>
      <c r="G278" s="131" t="s">
        <v>2523</v>
      </c>
    </row>
    <row r="279" spans="1:7" ht="13.5" customHeight="1">
      <c r="A279" s="130"/>
      <c r="B279" s="47" t="s">
        <v>2456</v>
      </c>
      <c r="C279" s="47" t="s">
        <v>2503</v>
      </c>
      <c r="D279" s="47" t="s">
        <v>2520</v>
      </c>
      <c r="E279" s="47" t="s">
        <v>2524</v>
      </c>
      <c r="F279" s="50">
        <v>632943</v>
      </c>
      <c r="G279" s="131" t="s">
        <v>2525</v>
      </c>
    </row>
    <row r="280" spans="1:7" ht="13.5" customHeight="1">
      <c r="A280" s="130">
        <v>202</v>
      </c>
      <c r="B280" s="47" t="s">
        <v>2456</v>
      </c>
      <c r="C280" s="47" t="s">
        <v>2503</v>
      </c>
      <c r="D280" s="47" t="s">
        <v>2526</v>
      </c>
      <c r="E280" s="47" t="s">
        <v>2526</v>
      </c>
      <c r="F280" s="50">
        <v>632942</v>
      </c>
      <c r="G280" s="131" t="s">
        <v>2527</v>
      </c>
    </row>
    <row r="281" spans="1:7" ht="13.5" customHeight="1">
      <c r="A281" s="130">
        <v>203</v>
      </c>
      <c r="B281" s="47" t="s">
        <v>2456</v>
      </c>
      <c r="C281" s="47" t="s">
        <v>2528</v>
      </c>
      <c r="D281" s="47" t="s">
        <v>2529</v>
      </c>
      <c r="E281" s="47" t="s">
        <v>2529</v>
      </c>
      <c r="F281" s="50">
        <v>632989</v>
      </c>
      <c r="G281" s="131" t="s">
        <v>2530</v>
      </c>
    </row>
    <row r="282" spans="1:7" ht="13.5" customHeight="1">
      <c r="A282" s="130">
        <v>204</v>
      </c>
      <c r="B282" s="47" t="s">
        <v>2456</v>
      </c>
      <c r="C282" s="47" t="s">
        <v>2528</v>
      </c>
      <c r="D282" s="47" t="s">
        <v>2531</v>
      </c>
      <c r="E282" s="47" t="s">
        <v>2531</v>
      </c>
      <c r="F282" s="132">
        <v>632965</v>
      </c>
      <c r="G282" s="131" t="s">
        <v>2532</v>
      </c>
    </row>
    <row r="283" spans="1:7" ht="13.5" customHeight="1">
      <c r="A283" s="130"/>
      <c r="B283" s="47" t="s">
        <v>2456</v>
      </c>
      <c r="C283" s="47" t="s">
        <v>2528</v>
      </c>
      <c r="D283" s="47" t="s">
        <v>2531</v>
      </c>
      <c r="E283" s="47" t="s">
        <v>2533</v>
      </c>
      <c r="F283" s="50">
        <v>632966</v>
      </c>
      <c r="G283" s="131" t="s">
        <v>2534</v>
      </c>
    </row>
    <row r="284" spans="1:7" ht="13.5" customHeight="1">
      <c r="A284" s="130"/>
      <c r="B284" s="47" t="s">
        <v>2456</v>
      </c>
      <c r="C284" s="47" t="s">
        <v>2528</v>
      </c>
      <c r="D284" s="47" t="s">
        <v>2531</v>
      </c>
      <c r="E284" s="47" t="s">
        <v>2535</v>
      </c>
      <c r="F284" s="50">
        <v>633029</v>
      </c>
      <c r="G284" s="131" t="s">
        <v>2536</v>
      </c>
    </row>
    <row r="285" spans="1:7" ht="13.5" customHeight="1">
      <c r="A285" s="130">
        <v>205</v>
      </c>
      <c r="B285" s="47" t="s">
        <v>2456</v>
      </c>
      <c r="C285" s="47" t="s">
        <v>2528</v>
      </c>
      <c r="D285" s="47" t="s">
        <v>2537</v>
      </c>
      <c r="E285" s="47" t="s">
        <v>2537</v>
      </c>
      <c r="F285" s="50">
        <v>633017</v>
      </c>
      <c r="G285" s="131" t="s">
        <v>2538</v>
      </c>
    </row>
    <row r="286" spans="1:7" ht="13.5" customHeight="1">
      <c r="A286" s="130">
        <v>206</v>
      </c>
      <c r="B286" s="47" t="s">
        <v>2456</v>
      </c>
      <c r="C286" s="47" t="s">
        <v>2528</v>
      </c>
      <c r="D286" s="47" t="s">
        <v>2539</v>
      </c>
      <c r="E286" s="47" t="s">
        <v>2539</v>
      </c>
      <c r="F286" s="50">
        <v>632999</v>
      </c>
      <c r="G286" s="131" t="s">
        <v>2540</v>
      </c>
    </row>
    <row r="287" spans="1:7" ht="13.5" customHeight="1">
      <c r="A287" s="130">
        <v>207</v>
      </c>
      <c r="B287" s="47" t="s">
        <v>2456</v>
      </c>
      <c r="C287" s="47" t="s">
        <v>2528</v>
      </c>
      <c r="D287" s="47" t="s">
        <v>2541</v>
      </c>
      <c r="E287" s="47" t="s">
        <v>2541</v>
      </c>
      <c r="F287" s="50">
        <v>632958</v>
      </c>
      <c r="G287" s="131" t="s">
        <v>2542</v>
      </c>
    </row>
    <row r="288" spans="1:7" ht="13.5" customHeight="1">
      <c r="A288" s="130">
        <v>208</v>
      </c>
      <c r="B288" s="47" t="s">
        <v>2543</v>
      </c>
      <c r="C288" s="47" t="s">
        <v>2364</v>
      </c>
      <c r="D288" s="47" t="s">
        <v>2544</v>
      </c>
      <c r="E288" s="47" t="s">
        <v>2544</v>
      </c>
      <c r="F288" s="50">
        <v>633005</v>
      </c>
      <c r="G288" s="131" t="s">
        <v>2545</v>
      </c>
    </row>
    <row r="289" spans="1:7" ht="13.5" customHeight="1">
      <c r="A289" s="130"/>
      <c r="B289" s="47" t="s">
        <v>2543</v>
      </c>
      <c r="C289" s="47" t="s">
        <v>2364</v>
      </c>
      <c r="D289" s="47" t="s">
        <v>2544</v>
      </c>
      <c r="E289" s="47" t="s">
        <v>2546</v>
      </c>
      <c r="F289" s="50">
        <v>632982</v>
      </c>
      <c r="G289" s="131" t="s">
        <v>2547</v>
      </c>
    </row>
    <row r="290" spans="1:7" ht="13.5" customHeight="1">
      <c r="A290" s="130">
        <v>209</v>
      </c>
      <c r="B290" s="47" t="s">
        <v>2543</v>
      </c>
      <c r="C290" s="47" t="s">
        <v>2364</v>
      </c>
      <c r="D290" s="47" t="s">
        <v>2548</v>
      </c>
      <c r="E290" s="47" t="s">
        <v>2548</v>
      </c>
      <c r="F290" s="50">
        <v>632981</v>
      </c>
      <c r="G290" s="131" t="s">
        <v>2549</v>
      </c>
    </row>
    <row r="291" spans="1:7" ht="13.5" customHeight="1">
      <c r="A291" s="130"/>
      <c r="B291" s="47" t="s">
        <v>2543</v>
      </c>
      <c r="C291" s="47" t="s">
        <v>2364</v>
      </c>
      <c r="D291" s="47" t="s">
        <v>2548</v>
      </c>
      <c r="E291" s="47" t="s">
        <v>2550</v>
      </c>
      <c r="F291" s="50">
        <v>632980</v>
      </c>
      <c r="G291" s="131" t="s">
        <v>2551</v>
      </c>
    </row>
    <row r="292" spans="1:7" ht="13.5" customHeight="1">
      <c r="A292" s="130">
        <v>210</v>
      </c>
      <c r="B292" s="47" t="s">
        <v>2543</v>
      </c>
      <c r="C292" s="47" t="s">
        <v>2456</v>
      </c>
      <c r="D292" s="47" t="s">
        <v>803</v>
      </c>
      <c r="E292" s="47" t="s">
        <v>803</v>
      </c>
      <c r="F292" s="50">
        <v>954568</v>
      </c>
      <c r="G292" s="131" t="s">
        <v>2552</v>
      </c>
    </row>
    <row r="293" spans="1:7" ht="13.5" customHeight="1">
      <c r="A293" s="130">
        <v>211</v>
      </c>
      <c r="B293" s="47" t="s">
        <v>2543</v>
      </c>
      <c r="C293" s="47" t="s">
        <v>2528</v>
      </c>
      <c r="D293" s="47" t="s">
        <v>2553</v>
      </c>
      <c r="E293" s="47" t="s">
        <v>2553</v>
      </c>
      <c r="F293" s="50">
        <v>632957</v>
      </c>
      <c r="G293" s="131" t="s">
        <v>2554</v>
      </c>
    </row>
    <row r="294" spans="1:7" ht="13.5" customHeight="1">
      <c r="A294" s="130"/>
      <c r="B294" s="47" t="s">
        <v>2543</v>
      </c>
      <c r="C294" s="47" t="s">
        <v>2528</v>
      </c>
      <c r="D294" s="47" t="s">
        <v>2553</v>
      </c>
      <c r="E294" s="47" t="s">
        <v>2555</v>
      </c>
      <c r="F294" s="50">
        <v>632967</v>
      </c>
      <c r="G294" s="131" t="s">
        <v>2556</v>
      </c>
    </row>
    <row r="295" spans="1:7" ht="13.5" customHeight="1">
      <c r="A295" s="130"/>
      <c r="B295" s="47" t="s">
        <v>2543</v>
      </c>
      <c r="C295" s="47" t="s">
        <v>2528</v>
      </c>
      <c r="D295" s="47" t="s">
        <v>2553</v>
      </c>
      <c r="E295" s="47" t="s">
        <v>2557</v>
      </c>
      <c r="F295" s="50">
        <v>632956</v>
      </c>
      <c r="G295" s="131" t="s">
        <v>2558</v>
      </c>
    </row>
    <row r="296" spans="1:7" ht="13.5" customHeight="1">
      <c r="A296" s="130"/>
      <c r="B296" s="47" t="s">
        <v>2543</v>
      </c>
      <c r="C296" s="47" t="s">
        <v>2528</v>
      </c>
      <c r="D296" s="47" t="s">
        <v>2553</v>
      </c>
      <c r="E296" s="47" t="s">
        <v>2559</v>
      </c>
      <c r="F296" s="50">
        <v>632955</v>
      </c>
      <c r="G296" s="131" t="s">
        <v>2560</v>
      </c>
    </row>
    <row r="297" spans="1:7" ht="13.5" customHeight="1">
      <c r="A297" s="130">
        <v>212</v>
      </c>
      <c r="B297" s="47" t="s">
        <v>2543</v>
      </c>
      <c r="C297" s="47" t="s">
        <v>2528</v>
      </c>
      <c r="D297" s="47" t="s">
        <v>2561</v>
      </c>
      <c r="E297" s="47" t="s">
        <v>2561</v>
      </c>
      <c r="F297" s="50">
        <v>632968</v>
      </c>
      <c r="G297" s="131" t="s">
        <v>2562</v>
      </c>
    </row>
    <row r="298" spans="1:7" ht="13.5" customHeight="1">
      <c r="A298" s="130"/>
      <c r="B298" s="47" t="s">
        <v>2543</v>
      </c>
      <c r="C298" s="47" t="s">
        <v>2528</v>
      </c>
      <c r="D298" s="47" t="s">
        <v>2561</v>
      </c>
      <c r="E298" s="47" t="s">
        <v>2563</v>
      </c>
      <c r="F298" s="50">
        <v>954565</v>
      </c>
      <c r="G298" s="131" t="s">
        <v>2552</v>
      </c>
    </row>
    <row r="299" spans="1:7" ht="13.5" customHeight="1">
      <c r="A299" s="130">
        <v>213</v>
      </c>
      <c r="B299" s="47" t="s">
        <v>2543</v>
      </c>
      <c r="C299" s="47" t="s">
        <v>2528</v>
      </c>
      <c r="D299" s="47" t="s">
        <v>2564</v>
      </c>
      <c r="E299" s="47" t="s">
        <v>2564</v>
      </c>
      <c r="F299" s="50">
        <v>632969</v>
      </c>
      <c r="G299" s="131" t="s">
        <v>2565</v>
      </c>
    </row>
    <row r="300" spans="1:7" ht="13.5" customHeight="1">
      <c r="A300" s="130">
        <v>214</v>
      </c>
      <c r="B300" s="47" t="s">
        <v>2543</v>
      </c>
      <c r="C300" s="47" t="s">
        <v>2528</v>
      </c>
      <c r="D300" s="47" t="s">
        <v>2566</v>
      </c>
      <c r="E300" s="47" t="s">
        <v>2566</v>
      </c>
      <c r="F300" s="50">
        <v>632986</v>
      </c>
      <c r="G300" s="131" t="s">
        <v>2567</v>
      </c>
    </row>
    <row r="301" spans="1:7" ht="13.5" customHeight="1">
      <c r="A301" s="130"/>
      <c r="B301" s="47" t="s">
        <v>2543</v>
      </c>
      <c r="C301" s="47" t="s">
        <v>2528</v>
      </c>
      <c r="D301" s="47" t="s">
        <v>2566</v>
      </c>
      <c r="E301" s="47" t="s">
        <v>2568</v>
      </c>
      <c r="F301" s="50">
        <v>632987</v>
      </c>
      <c r="G301" s="131" t="s">
        <v>2569</v>
      </c>
    </row>
    <row r="302" spans="1:7" ht="13.5" customHeight="1">
      <c r="A302" s="130">
        <v>215</v>
      </c>
      <c r="B302" s="47" t="s">
        <v>2543</v>
      </c>
      <c r="C302" s="47" t="s">
        <v>2528</v>
      </c>
      <c r="D302" s="47" t="s">
        <v>892</v>
      </c>
      <c r="E302" s="47" t="s">
        <v>892</v>
      </c>
      <c r="F302" s="50">
        <v>633000</v>
      </c>
      <c r="G302" s="131" t="s">
        <v>2570</v>
      </c>
    </row>
    <row r="303" spans="1:7" ht="13.5" customHeight="1">
      <c r="A303" s="130"/>
      <c r="B303" s="47" t="s">
        <v>2543</v>
      </c>
      <c r="C303" s="47" t="s">
        <v>2528</v>
      </c>
      <c r="D303" s="47" t="s">
        <v>892</v>
      </c>
      <c r="E303" s="47" t="s">
        <v>2571</v>
      </c>
      <c r="F303" s="50">
        <v>633028</v>
      </c>
      <c r="G303" s="131" t="s">
        <v>2572</v>
      </c>
    </row>
    <row r="304" spans="1:7" ht="13.5" customHeight="1">
      <c r="A304" s="130">
        <v>216</v>
      </c>
      <c r="B304" s="47" t="s">
        <v>2543</v>
      </c>
      <c r="C304" s="47" t="s">
        <v>2573</v>
      </c>
      <c r="D304" s="47" t="s">
        <v>2574</v>
      </c>
      <c r="E304" s="47" t="s">
        <v>2574</v>
      </c>
      <c r="F304" s="50">
        <v>632932</v>
      </c>
      <c r="G304" s="131" t="s">
        <v>2575</v>
      </c>
    </row>
    <row r="305" spans="1:7" ht="13.5" customHeight="1">
      <c r="A305" s="130"/>
      <c r="B305" s="47" t="s">
        <v>2543</v>
      </c>
      <c r="C305" s="47" t="s">
        <v>2573</v>
      </c>
      <c r="D305" s="47" t="s">
        <v>2574</v>
      </c>
      <c r="E305" s="47" t="s">
        <v>2576</v>
      </c>
      <c r="F305" s="50">
        <v>633015</v>
      </c>
      <c r="G305" s="131" t="s">
        <v>2577</v>
      </c>
    </row>
    <row r="306" spans="1:7" ht="13.5" customHeight="1">
      <c r="A306" s="130">
        <v>217</v>
      </c>
      <c r="B306" s="47" t="s">
        <v>2543</v>
      </c>
      <c r="C306" s="47" t="s">
        <v>2528</v>
      </c>
      <c r="D306" s="47" t="s">
        <v>2578</v>
      </c>
      <c r="E306" s="47" t="s">
        <v>2578</v>
      </c>
      <c r="F306" s="50">
        <v>632933</v>
      </c>
      <c r="G306" s="131" t="s">
        <v>2579</v>
      </c>
    </row>
    <row r="307" spans="1:7" ht="13.5" customHeight="1">
      <c r="A307" s="130">
        <v>218</v>
      </c>
      <c r="B307" s="47" t="s">
        <v>2543</v>
      </c>
      <c r="C307" s="47" t="s">
        <v>2528</v>
      </c>
      <c r="D307" s="47" t="s">
        <v>2580</v>
      </c>
      <c r="E307" s="47" t="s">
        <v>2580</v>
      </c>
      <c r="F307" s="50">
        <v>632934</v>
      </c>
      <c r="G307" s="131" t="s">
        <v>2581</v>
      </c>
    </row>
    <row r="308" spans="1:7" ht="13.5" customHeight="1">
      <c r="A308" s="130">
        <v>219</v>
      </c>
      <c r="B308" s="47" t="s">
        <v>2543</v>
      </c>
      <c r="C308" s="47" t="s">
        <v>2528</v>
      </c>
      <c r="D308" s="47" t="s">
        <v>2582</v>
      </c>
      <c r="E308" s="47" t="s">
        <v>2582</v>
      </c>
      <c r="F308" s="50">
        <v>632950</v>
      </c>
      <c r="G308" s="131" t="s">
        <v>2583</v>
      </c>
    </row>
    <row r="309" spans="1:7" ht="13.5" customHeight="1">
      <c r="A309" s="130">
        <v>220</v>
      </c>
      <c r="B309" s="47" t="s">
        <v>2543</v>
      </c>
      <c r="C309" s="47" t="s">
        <v>2528</v>
      </c>
      <c r="D309" s="47" t="s">
        <v>2543</v>
      </c>
      <c r="E309" s="47" t="s">
        <v>2543</v>
      </c>
      <c r="F309" s="50">
        <v>632954</v>
      </c>
      <c r="G309" s="131" t="s">
        <v>2584</v>
      </c>
    </row>
    <row r="310" spans="1:7" ht="13.5" customHeight="1">
      <c r="A310" s="130"/>
      <c r="B310" s="47" t="s">
        <v>2543</v>
      </c>
      <c r="C310" s="47" t="s">
        <v>2528</v>
      </c>
      <c r="D310" s="47" t="s">
        <v>2543</v>
      </c>
      <c r="E310" s="47" t="s">
        <v>2585</v>
      </c>
      <c r="F310" s="50">
        <v>632970</v>
      </c>
      <c r="G310" s="131" t="s">
        <v>2586</v>
      </c>
    </row>
    <row r="311" spans="1:7" ht="13.5" customHeight="1">
      <c r="A311" s="130">
        <v>221</v>
      </c>
      <c r="B311" s="47" t="s">
        <v>2543</v>
      </c>
      <c r="C311" s="47" t="s">
        <v>2528</v>
      </c>
      <c r="D311" s="47" t="s">
        <v>2587</v>
      </c>
      <c r="E311" s="47" t="s">
        <v>2587</v>
      </c>
      <c r="F311" s="50">
        <v>632988</v>
      </c>
      <c r="G311" s="131" t="s">
        <v>2588</v>
      </c>
    </row>
    <row r="312" spans="1:7" ht="13.5" customHeight="1">
      <c r="A312" s="130">
        <v>222</v>
      </c>
      <c r="B312" s="47" t="s">
        <v>2543</v>
      </c>
      <c r="C312" s="47" t="s">
        <v>2528</v>
      </c>
      <c r="D312" s="47" t="s">
        <v>2589</v>
      </c>
      <c r="E312" s="47" t="s">
        <v>2589</v>
      </c>
      <c r="F312" s="50">
        <v>956027</v>
      </c>
      <c r="G312" s="131" t="s">
        <v>2590</v>
      </c>
    </row>
    <row r="313" spans="1:7" ht="13.5" customHeight="1">
      <c r="A313" s="130">
        <v>223</v>
      </c>
      <c r="B313" s="47" t="s">
        <v>2543</v>
      </c>
      <c r="C313" s="47" t="s">
        <v>2528</v>
      </c>
      <c r="D313" s="47" t="s">
        <v>2591</v>
      </c>
      <c r="E313" s="47" t="s">
        <v>2591</v>
      </c>
      <c r="F313" s="50">
        <v>632948</v>
      </c>
      <c r="G313" s="131" t="s">
        <v>2592</v>
      </c>
    </row>
    <row r="314" spans="1:7" ht="13.5" customHeight="1">
      <c r="A314" s="130"/>
      <c r="B314" s="47" t="s">
        <v>2543</v>
      </c>
      <c r="C314" s="47" t="s">
        <v>2528</v>
      </c>
      <c r="D314" s="47" t="s">
        <v>2591</v>
      </c>
      <c r="E314" s="47" t="s">
        <v>2593</v>
      </c>
      <c r="F314" s="50">
        <v>632949</v>
      </c>
      <c r="G314" s="131" t="s">
        <v>2594</v>
      </c>
    </row>
    <row r="315" spans="1:7" ht="13.5" customHeight="1">
      <c r="A315" s="130">
        <v>224</v>
      </c>
      <c r="B315" s="47" t="s">
        <v>2543</v>
      </c>
      <c r="C315" s="47" t="s">
        <v>2528</v>
      </c>
      <c r="D315" s="47" t="s">
        <v>2595</v>
      </c>
      <c r="E315" s="47" t="s">
        <v>2595</v>
      </c>
      <c r="F315" s="50">
        <v>633016</v>
      </c>
      <c r="G315" s="131" t="s">
        <v>2596</v>
      </c>
    </row>
    <row r="316" spans="1:7" ht="13.5" customHeight="1">
      <c r="A316" s="130">
        <v>225</v>
      </c>
      <c r="B316" s="47" t="s">
        <v>2543</v>
      </c>
      <c r="C316" s="47" t="s">
        <v>2528</v>
      </c>
      <c r="D316" s="47" t="s">
        <v>2597</v>
      </c>
      <c r="E316" s="47" t="s">
        <v>2597</v>
      </c>
      <c r="F316" s="50">
        <v>633027</v>
      </c>
      <c r="G316" s="131" t="s">
        <v>2598</v>
      </c>
    </row>
    <row r="317" spans="1:7" ht="13.5" customHeight="1">
      <c r="A317" s="130">
        <v>226</v>
      </c>
      <c r="B317" s="47" t="s">
        <v>2543</v>
      </c>
      <c r="C317" s="47" t="s">
        <v>2528</v>
      </c>
      <c r="D317" s="47" t="s">
        <v>2528</v>
      </c>
      <c r="E317" s="47" t="s">
        <v>2528</v>
      </c>
      <c r="F317" s="50">
        <v>954568</v>
      </c>
      <c r="G317" s="131" t="s">
        <v>2599</v>
      </c>
    </row>
    <row r="318" spans="1:7" ht="13.5" customHeight="1">
      <c r="A318" s="130">
        <v>227</v>
      </c>
      <c r="B318" s="47" t="s">
        <v>2543</v>
      </c>
      <c r="C318" s="47" t="s">
        <v>2573</v>
      </c>
      <c r="D318" s="47" t="s">
        <v>2256</v>
      </c>
      <c r="E318" s="47" t="s">
        <v>2256</v>
      </c>
      <c r="F318" s="50">
        <v>632929</v>
      </c>
      <c r="G318" s="131" t="s">
        <v>2600</v>
      </c>
    </row>
    <row r="319" spans="1:7" ht="13.5" customHeight="1">
      <c r="A319" s="130">
        <v>228</v>
      </c>
      <c r="B319" s="47" t="s">
        <v>2543</v>
      </c>
      <c r="C319" s="47" t="s">
        <v>2601</v>
      </c>
      <c r="D319" s="47" t="s">
        <v>2602</v>
      </c>
      <c r="E319" s="47" t="s">
        <v>2602</v>
      </c>
      <c r="F319" s="50">
        <v>632919</v>
      </c>
      <c r="G319" s="131" t="s">
        <v>2603</v>
      </c>
    </row>
    <row r="320" spans="1:7" ht="13.5" customHeight="1">
      <c r="A320" s="130">
        <v>229</v>
      </c>
      <c r="B320" s="47" t="s">
        <v>2543</v>
      </c>
      <c r="C320" s="47" t="s">
        <v>2573</v>
      </c>
      <c r="D320" s="47" t="s">
        <v>2604</v>
      </c>
      <c r="E320" s="47" t="s">
        <v>2604</v>
      </c>
      <c r="F320" s="50">
        <v>632919</v>
      </c>
      <c r="G320" s="131" t="s">
        <v>2605</v>
      </c>
    </row>
    <row r="321" spans="1:7" ht="13.5" customHeight="1">
      <c r="A321" s="130">
        <v>230</v>
      </c>
      <c r="B321" s="47" t="s">
        <v>2543</v>
      </c>
      <c r="C321" s="47" t="s">
        <v>2601</v>
      </c>
      <c r="D321" s="47" t="s">
        <v>2606</v>
      </c>
      <c r="E321" s="47" t="s">
        <v>2606</v>
      </c>
      <c r="F321" s="50">
        <v>632918</v>
      </c>
      <c r="G321" s="131" t="s">
        <v>2607</v>
      </c>
    </row>
    <row r="322" spans="1:7" ht="13.5" customHeight="1">
      <c r="A322" s="130">
        <v>231</v>
      </c>
      <c r="B322" s="47" t="s">
        <v>2543</v>
      </c>
      <c r="C322" s="47" t="s">
        <v>2601</v>
      </c>
      <c r="D322" s="47" t="s">
        <v>2608</v>
      </c>
      <c r="E322" s="47" t="s">
        <v>2608</v>
      </c>
      <c r="F322" s="50">
        <v>632904</v>
      </c>
      <c r="G322" s="131" t="s">
        <v>2609</v>
      </c>
    </row>
    <row r="323" spans="1:7" ht="13.5" customHeight="1">
      <c r="A323" s="130">
        <v>232</v>
      </c>
      <c r="B323" s="47" t="s">
        <v>2543</v>
      </c>
      <c r="C323" s="47" t="s">
        <v>2601</v>
      </c>
      <c r="D323" s="47" t="s">
        <v>2610</v>
      </c>
      <c r="E323" s="47" t="s">
        <v>2610</v>
      </c>
      <c r="F323" s="50">
        <v>632905</v>
      </c>
      <c r="G323" s="131" t="s">
        <v>2611</v>
      </c>
    </row>
    <row r="324" spans="1:7" ht="13.5" customHeight="1">
      <c r="A324" s="130">
        <v>233</v>
      </c>
      <c r="B324" s="47" t="s">
        <v>2543</v>
      </c>
      <c r="C324" s="47" t="s">
        <v>2612</v>
      </c>
      <c r="D324" s="47" t="s">
        <v>2613</v>
      </c>
      <c r="E324" s="47" t="s">
        <v>2614</v>
      </c>
      <c r="F324" s="50">
        <v>632903</v>
      </c>
      <c r="G324" s="131" t="s">
        <v>2615</v>
      </c>
    </row>
    <row r="325" spans="1:7" ht="13.5" customHeight="1">
      <c r="A325" s="130"/>
      <c r="B325" s="47" t="s">
        <v>2543</v>
      </c>
      <c r="C325" s="47" t="s">
        <v>2573</v>
      </c>
      <c r="D325" s="47" t="s">
        <v>2613</v>
      </c>
      <c r="E325" s="47" t="s">
        <v>2616</v>
      </c>
      <c r="F325" s="50">
        <v>632928</v>
      </c>
      <c r="G325" s="131" t="s">
        <v>2617</v>
      </c>
    </row>
    <row r="326" spans="1:7" ht="13.5" customHeight="1">
      <c r="A326" s="130">
        <v>234</v>
      </c>
      <c r="B326" s="47" t="s">
        <v>2543</v>
      </c>
      <c r="C326" s="47" t="s">
        <v>2573</v>
      </c>
      <c r="D326" s="47" t="s">
        <v>2618</v>
      </c>
      <c r="E326" s="47" t="s">
        <v>2618</v>
      </c>
      <c r="F326" s="50">
        <v>632985</v>
      </c>
      <c r="G326" s="131" t="s">
        <v>2619</v>
      </c>
    </row>
    <row r="327" spans="1:7" ht="13.5" customHeight="1">
      <c r="A327" s="130">
        <v>235</v>
      </c>
      <c r="B327" s="47" t="s">
        <v>2543</v>
      </c>
      <c r="C327" s="47" t="s">
        <v>2573</v>
      </c>
      <c r="D327" s="47" t="s">
        <v>2620</v>
      </c>
      <c r="E327" s="47" t="s">
        <v>2620</v>
      </c>
      <c r="F327" s="50">
        <v>632932</v>
      </c>
      <c r="G327" s="131" t="s">
        <v>2621</v>
      </c>
    </row>
    <row r="328" spans="1:7" ht="13.5" customHeight="1">
      <c r="A328" s="130"/>
      <c r="B328" s="47" t="s">
        <v>2543</v>
      </c>
      <c r="C328" s="47" t="s">
        <v>2573</v>
      </c>
      <c r="D328" s="47" t="s">
        <v>2620</v>
      </c>
      <c r="E328" s="47" t="s">
        <v>2622</v>
      </c>
      <c r="F328" s="50">
        <v>632952</v>
      </c>
      <c r="G328" s="131" t="s">
        <v>2623</v>
      </c>
    </row>
    <row r="329" spans="1:7" ht="13.5" customHeight="1">
      <c r="A329" s="130"/>
      <c r="B329" s="47" t="s">
        <v>2543</v>
      </c>
      <c r="C329" s="47" t="s">
        <v>2573</v>
      </c>
      <c r="D329" s="47" t="s">
        <v>2620</v>
      </c>
      <c r="E329" s="47" t="s">
        <v>2624</v>
      </c>
      <c r="F329" s="50">
        <v>954564</v>
      </c>
      <c r="G329" s="131" t="s">
        <v>2625</v>
      </c>
    </row>
    <row r="330" spans="1:7" ht="13.5" customHeight="1">
      <c r="A330" s="130">
        <v>236</v>
      </c>
      <c r="B330" s="47" t="s">
        <v>2543</v>
      </c>
      <c r="C330" s="47" t="s">
        <v>2573</v>
      </c>
      <c r="D330" s="47" t="s">
        <v>2626</v>
      </c>
      <c r="E330" s="47" t="s">
        <v>2626</v>
      </c>
      <c r="F330" s="50">
        <v>632951</v>
      </c>
      <c r="G330" s="131" t="s">
        <v>2627</v>
      </c>
    </row>
    <row r="331" spans="1:7" ht="13.5" customHeight="1">
      <c r="A331" s="130">
        <v>237</v>
      </c>
      <c r="B331" s="47" t="s">
        <v>2543</v>
      </c>
      <c r="C331" s="47" t="s">
        <v>2528</v>
      </c>
      <c r="D331" s="47" t="s">
        <v>2628</v>
      </c>
      <c r="E331" s="47" t="s">
        <v>2629</v>
      </c>
      <c r="F331" s="50">
        <v>632953</v>
      </c>
      <c r="G331" s="131" t="s">
        <v>2630</v>
      </c>
    </row>
    <row r="332" spans="1:7" ht="13.5" customHeight="1">
      <c r="A332" s="130">
        <v>238</v>
      </c>
      <c r="B332" s="47" t="s">
        <v>2543</v>
      </c>
      <c r="C332" s="47" t="s">
        <v>2573</v>
      </c>
      <c r="D332" s="47" t="s">
        <v>2631</v>
      </c>
      <c r="E332" s="47" t="s">
        <v>2631</v>
      </c>
      <c r="F332" s="50">
        <v>633003</v>
      </c>
      <c r="G332" s="131" t="s">
        <v>2632</v>
      </c>
    </row>
    <row r="333" spans="1:7" ht="13.5" customHeight="1">
      <c r="A333" s="130">
        <v>239</v>
      </c>
      <c r="B333" s="47" t="s">
        <v>2543</v>
      </c>
      <c r="C333" s="47" t="s">
        <v>2573</v>
      </c>
      <c r="D333" s="47" t="s">
        <v>2633</v>
      </c>
      <c r="E333" s="47" t="s">
        <v>2633</v>
      </c>
      <c r="F333" s="50">
        <v>633004</v>
      </c>
      <c r="G333" s="131" t="s">
        <v>2634</v>
      </c>
    </row>
    <row r="334" spans="1:7" ht="13.5" customHeight="1">
      <c r="A334" s="130">
        <v>240</v>
      </c>
      <c r="B334" s="47" t="s">
        <v>2543</v>
      </c>
      <c r="C334" s="47" t="s">
        <v>2573</v>
      </c>
      <c r="D334" s="47" t="s">
        <v>1690</v>
      </c>
      <c r="E334" s="47" t="s">
        <v>1690</v>
      </c>
      <c r="F334" s="50">
        <v>633002</v>
      </c>
      <c r="G334" s="131" t="s">
        <v>2635</v>
      </c>
    </row>
    <row r="335" spans="1:7" ht="13.5" customHeight="1">
      <c r="A335" s="130">
        <v>241</v>
      </c>
      <c r="B335" s="47" t="s">
        <v>2543</v>
      </c>
      <c r="C335" s="47" t="s">
        <v>2573</v>
      </c>
      <c r="D335" s="47" t="s">
        <v>2636</v>
      </c>
      <c r="E335" s="47" t="s">
        <v>2636</v>
      </c>
      <c r="F335" s="50">
        <v>632983</v>
      </c>
      <c r="G335" s="131" t="s">
        <v>2637</v>
      </c>
    </row>
    <row r="336" spans="1:7" ht="13.5" customHeight="1">
      <c r="A336" s="130">
        <v>242</v>
      </c>
      <c r="B336" s="47" t="s">
        <v>2543</v>
      </c>
      <c r="C336" s="47" t="s">
        <v>2573</v>
      </c>
      <c r="D336" s="47" t="s">
        <v>2638</v>
      </c>
      <c r="E336" s="47" t="s">
        <v>2638</v>
      </c>
      <c r="F336" s="50">
        <v>633013</v>
      </c>
      <c r="G336" s="131" t="s">
        <v>2639</v>
      </c>
    </row>
    <row r="337" spans="1:7" ht="13.5" customHeight="1">
      <c r="A337" s="130">
        <v>243</v>
      </c>
      <c r="B337" s="47" t="s">
        <v>2543</v>
      </c>
      <c r="C337" s="47" t="s">
        <v>2573</v>
      </c>
      <c r="D337" s="47" t="s">
        <v>2640</v>
      </c>
      <c r="E337" s="47" t="s">
        <v>2640</v>
      </c>
      <c r="F337" s="50">
        <v>633006</v>
      </c>
      <c r="G337" s="131" t="s">
        <v>2641</v>
      </c>
    </row>
    <row r="338" spans="1:7" ht="13.5" customHeight="1">
      <c r="A338" s="130">
        <v>244</v>
      </c>
      <c r="B338" s="47" t="s">
        <v>2543</v>
      </c>
      <c r="C338" s="47" t="s">
        <v>2573</v>
      </c>
      <c r="D338" s="47" t="s">
        <v>2642</v>
      </c>
      <c r="E338" s="47" t="s">
        <v>2643</v>
      </c>
      <c r="F338" s="50">
        <v>632972</v>
      </c>
      <c r="G338" s="131" t="s">
        <v>2644</v>
      </c>
    </row>
    <row r="339" spans="1:7" ht="13.5" customHeight="1">
      <c r="A339" s="130">
        <v>245</v>
      </c>
      <c r="B339" s="47" t="s">
        <v>2543</v>
      </c>
      <c r="C339" s="47" t="s">
        <v>2573</v>
      </c>
      <c r="D339" s="47" t="s">
        <v>2645</v>
      </c>
      <c r="E339" s="47" t="s">
        <v>2646</v>
      </c>
      <c r="F339" s="50">
        <v>633007</v>
      </c>
      <c r="G339" s="131" t="s">
        <v>2647</v>
      </c>
    </row>
    <row r="340" spans="1:7" ht="13.5" customHeight="1">
      <c r="A340" s="130">
        <v>246</v>
      </c>
      <c r="B340" s="47" t="s">
        <v>2543</v>
      </c>
      <c r="C340" s="47" t="s">
        <v>2573</v>
      </c>
      <c r="D340" s="47" t="s">
        <v>2648</v>
      </c>
      <c r="E340" s="47" t="s">
        <v>2648</v>
      </c>
      <c r="F340" s="50">
        <v>632971</v>
      </c>
      <c r="G340" s="131" t="s">
        <v>2649</v>
      </c>
    </row>
    <row r="341" spans="1:7" ht="13.5" customHeight="1">
      <c r="A341" s="130">
        <v>247</v>
      </c>
      <c r="B341" s="47" t="s">
        <v>2543</v>
      </c>
      <c r="C341" s="47" t="s">
        <v>2573</v>
      </c>
      <c r="D341" s="47" t="s">
        <v>2650</v>
      </c>
      <c r="E341" s="47" t="s">
        <v>2650</v>
      </c>
      <c r="F341" s="50">
        <v>633008</v>
      </c>
      <c r="G341" s="131" t="s">
        <v>2651</v>
      </c>
    </row>
    <row r="342" spans="1:7" ht="13.5" customHeight="1">
      <c r="A342" s="130">
        <v>248</v>
      </c>
      <c r="B342" s="47" t="s">
        <v>2543</v>
      </c>
      <c r="C342" s="47" t="s">
        <v>2573</v>
      </c>
      <c r="D342" s="47" t="s">
        <v>2576</v>
      </c>
      <c r="E342" s="47" t="s">
        <v>2576</v>
      </c>
      <c r="F342" s="50">
        <v>633015</v>
      </c>
      <c r="G342" s="131" t="s">
        <v>2577</v>
      </c>
    </row>
    <row r="343" spans="1:7" ht="13.5" customHeight="1">
      <c r="A343" s="130">
        <v>249</v>
      </c>
      <c r="B343" s="47" t="s">
        <v>2543</v>
      </c>
      <c r="C343" s="47" t="s">
        <v>2573</v>
      </c>
      <c r="D343" s="47" t="s">
        <v>2652</v>
      </c>
      <c r="E343" s="47" t="s">
        <v>2652</v>
      </c>
      <c r="F343" s="50">
        <v>633050</v>
      </c>
      <c r="G343" s="131" t="s">
        <v>2653</v>
      </c>
    </row>
    <row r="344" spans="1:7" ht="13.5" customHeight="1">
      <c r="A344" s="130"/>
      <c r="B344" s="47" t="s">
        <v>2543</v>
      </c>
      <c r="C344" s="47" t="s">
        <v>2573</v>
      </c>
      <c r="D344" s="47" t="s">
        <v>2652</v>
      </c>
      <c r="E344" s="47" t="s">
        <v>2654</v>
      </c>
      <c r="F344" s="50">
        <v>633050</v>
      </c>
      <c r="G344" s="131" t="s">
        <v>2655</v>
      </c>
    </row>
    <row r="345" spans="1:7" ht="13.5" customHeight="1">
      <c r="A345" s="130">
        <v>250</v>
      </c>
      <c r="B345" s="47" t="s">
        <v>2543</v>
      </c>
      <c r="C345" s="47" t="s">
        <v>2573</v>
      </c>
      <c r="D345" s="47" t="s">
        <v>2656</v>
      </c>
      <c r="E345" s="47" t="s">
        <v>2656</v>
      </c>
      <c r="F345" s="50">
        <v>633009</v>
      </c>
      <c r="G345" s="131" t="s">
        <v>2657</v>
      </c>
    </row>
    <row r="346" spans="1:7" ht="13.5" customHeight="1">
      <c r="A346" s="130">
        <v>251</v>
      </c>
      <c r="B346" s="47" t="s">
        <v>2543</v>
      </c>
      <c r="C346" s="47" t="s">
        <v>2573</v>
      </c>
      <c r="D346" s="47" t="s">
        <v>2658</v>
      </c>
      <c r="E346" s="47" t="s">
        <v>2658</v>
      </c>
      <c r="F346" s="50">
        <v>954569</v>
      </c>
      <c r="G346" s="131" t="s">
        <v>2659</v>
      </c>
    </row>
    <row r="347" spans="1:7" ht="13.5" customHeight="1">
      <c r="A347" s="130">
        <v>252</v>
      </c>
      <c r="B347" s="47" t="s">
        <v>2543</v>
      </c>
      <c r="C347" s="47" t="s">
        <v>2573</v>
      </c>
      <c r="D347" s="47" t="s">
        <v>2660</v>
      </c>
      <c r="E347" s="47" t="s">
        <v>2660</v>
      </c>
      <c r="F347" s="50">
        <v>632984</v>
      </c>
      <c r="G347" s="131" t="s">
        <v>2661</v>
      </c>
    </row>
    <row r="348" spans="1:7" ht="13.5" customHeight="1">
      <c r="A348" s="130">
        <v>253</v>
      </c>
      <c r="B348" s="47" t="s">
        <v>2543</v>
      </c>
      <c r="C348" s="47" t="s">
        <v>2573</v>
      </c>
      <c r="D348" s="47" t="s">
        <v>2662</v>
      </c>
      <c r="E348" s="47" t="s">
        <v>2662</v>
      </c>
      <c r="F348" s="50">
        <v>632973</v>
      </c>
      <c r="G348" s="131" t="s">
        <v>2663</v>
      </c>
    </row>
    <row r="349" spans="1:7" ht="13.5" customHeight="1">
      <c r="A349" s="130">
        <v>254</v>
      </c>
      <c r="B349" s="47" t="s">
        <v>2543</v>
      </c>
      <c r="C349" s="47" t="s">
        <v>2573</v>
      </c>
      <c r="D349" s="47" t="s">
        <v>2664</v>
      </c>
      <c r="E349" s="47" t="s">
        <v>2664</v>
      </c>
      <c r="F349" s="50">
        <v>633012</v>
      </c>
      <c r="G349" s="131" t="s">
        <v>2665</v>
      </c>
    </row>
    <row r="350" spans="1:7" ht="13.5" customHeight="1">
      <c r="A350" s="130"/>
      <c r="B350" s="47" t="s">
        <v>2543</v>
      </c>
      <c r="C350" s="47" t="s">
        <v>2573</v>
      </c>
      <c r="D350" s="47" t="s">
        <v>2664</v>
      </c>
      <c r="E350" s="47" t="s">
        <v>2666</v>
      </c>
      <c r="F350" s="50">
        <v>633010</v>
      </c>
      <c r="G350" s="131" t="s">
        <v>2667</v>
      </c>
    </row>
    <row r="351" spans="1:7" ht="13.5" customHeight="1">
      <c r="A351" s="130"/>
      <c r="B351" s="47" t="s">
        <v>2543</v>
      </c>
      <c r="C351" s="47" t="s">
        <v>2573</v>
      </c>
      <c r="D351" s="47" t="s">
        <v>2664</v>
      </c>
      <c r="E351" s="47" t="s">
        <v>2668</v>
      </c>
      <c r="F351" s="50">
        <v>633011</v>
      </c>
      <c r="G351" s="131" t="s">
        <v>2669</v>
      </c>
    </row>
    <row r="352" spans="1:7" ht="13.5" customHeight="1">
      <c r="A352" s="130">
        <v>255</v>
      </c>
      <c r="B352" s="47" t="s">
        <v>2543</v>
      </c>
      <c r="C352" s="47" t="s">
        <v>2573</v>
      </c>
      <c r="D352" s="47" t="s">
        <v>2573</v>
      </c>
      <c r="E352" s="47" t="s">
        <v>2573</v>
      </c>
      <c r="F352" s="50">
        <v>632931</v>
      </c>
      <c r="G352" s="131" t="s">
        <v>2670</v>
      </c>
    </row>
    <row r="353" spans="1:7" ht="13.5" customHeight="1">
      <c r="A353" s="130">
        <v>256</v>
      </c>
      <c r="B353" s="47" t="s">
        <v>2543</v>
      </c>
      <c r="C353" s="47" t="s">
        <v>2573</v>
      </c>
      <c r="D353" s="47" t="s">
        <v>2671</v>
      </c>
      <c r="E353" s="47" t="s">
        <v>2671</v>
      </c>
      <c r="F353" s="50">
        <v>632930</v>
      </c>
      <c r="G353" s="131" t="s">
        <v>2672</v>
      </c>
    </row>
    <row r="354" spans="1:7" ht="13.5" customHeight="1">
      <c r="A354" s="130">
        <v>257</v>
      </c>
      <c r="B354" s="47" t="s">
        <v>2673</v>
      </c>
      <c r="C354" s="47" t="s">
        <v>2674</v>
      </c>
      <c r="D354" s="47" t="s">
        <v>2675</v>
      </c>
      <c r="E354" s="47" t="s">
        <v>2675</v>
      </c>
      <c r="F354" s="50">
        <v>632678</v>
      </c>
      <c r="G354" s="131" t="s">
        <v>2676</v>
      </c>
    </row>
    <row r="355" spans="1:7" ht="13.5" customHeight="1">
      <c r="A355" s="130">
        <v>258</v>
      </c>
      <c r="B355" s="47" t="s">
        <v>2673</v>
      </c>
      <c r="C355" s="47" t="s">
        <v>2674</v>
      </c>
      <c r="D355" s="47" t="s">
        <v>2677</v>
      </c>
      <c r="E355" s="47" t="s">
        <v>2677</v>
      </c>
      <c r="F355" s="50">
        <v>632617</v>
      </c>
      <c r="G355" s="131" t="s">
        <v>2678</v>
      </c>
    </row>
    <row r="356" spans="1:7" ht="13.5" customHeight="1">
      <c r="A356" s="130"/>
      <c r="B356" s="47" t="s">
        <v>2673</v>
      </c>
      <c r="C356" s="47" t="s">
        <v>2674</v>
      </c>
      <c r="D356" s="47" t="s">
        <v>2677</v>
      </c>
      <c r="E356" s="47" t="s">
        <v>2679</v>
      </c>
      <c r="F356" s="50">
        <v>632613</v>
      </c>
      <c r="G356" s="131" t="s">
        <v>2680</v>
      </c>
    </row>
    <row r="357" spans="1:7" ht="13.5" customHeight="1">
      <c r="A357" s="130">
        <v>259</v>
      </c>
      <c r="B357" s="47" t="s">
        <v>2673</v>
      </c>
      <c r="C357" s="47" t="s">
        <v>2674</v>
      </c>
      <c r="D357" s="47" t="s">
        <v>2674</v>
      </c>
      <c r="E357" s="47" t="s">
        <v>2674</v>
      </c>
      <c r="F357" s="50">
        <v>632616</v>
      </c>
      <c r="G357" s="131" t="s">
        <v>2681</v>
      </c>
    </row>
    <row r="358" spans="1:7" ht="13.5" customHeight="1">
      <c r="A358" s="130"/>
      <c r="B358" s="47" t="s">
        <v>2673</v>
      </c>
      <c r="C358" s="47" t="s">
        <v>2674</v>
      </c>
      <c r="D358" s="47" t="s">
        <v>2674</v>
      </c>
      <c r="E358" s="47" t="s">
        <v>2682</v>
      </c>
      <c r="F358" s="50">
        <v>632614</v>
      </c>
      <c r="G358" s="131" t="s">
        <v>2683</v>
      </c>
    </row>
    <row r="359" spans="1:7" ht="13.5" customHeight="1">
      <c r="A359" s="130"/>
      <c r="B359" s="47" t="s">
        <v>2673</v>
      </c>
      <c r="C359" s="47" t="s">
        <v>2674</v>
      </c>
      <c r="D359" s="47" t="s">
        <v>2674</v>
      </c>
      <c r="E359" s="47" t="s">
        <v>2684</v>
      </c>
      <c r="F359" s="50">
        <v>632615</v>
      </c>
      <c r="G359" s="131" t="s">
        <v>2685</v>
      </c>
    </row>
    <row r="360" spans="1:7" ht="13.5" customHeight="1">
      <c r="A360" s="130">
        <v>260</v>
      </c>
      <c r="B360" s="47" t="s">
        <v>2673</v>
      </c>
      <c r="C360" s="47" t="s">
        <v>2674</v>
      </c>
      <c r="D360" s="47" t="s">
        <v>2686</v>
      </c>
      <c r="E360" s="47" t="s">
        <v>2686</v>
      </c>
      <c r="F360" s="50">
        <v>632620</v>
      </c>
      <c r="G360" s="131" t="s">
        <v>2687</v>
      </c>
    </row>
    <row r="361" spans="1:7" ht="13.5" customHeight="1">
      <c r="A361" s="130"/>
      <c r="B361" s="47" t="s">
        <v>2673</v>
      </c>
      <c r="C361" s="47" t="s">
        <v>2674</v>
      </c>
      <c r="D361" s="47" t="s">
        <v>2686</v>
      </c>
      <c r="E361" s="47" t="s">
        <v>2688</v>
      </c>
      <c r="F361" s="50">
        <v>632618</v>
      </c>
      <c r="G361" s="131" t="s">
        <v>2689</v>
      </c>
    </row>
    <row r="362" spans="1:7" ht="13.5" customHeight="1">
      <c r="A362" s="130">
        <v>261</v>
      </c>
      <c r="B362" s="47" t="s">
        <v>2673</v>
      </c>
      <c r="C362" s="47" t="s">
        <v>2674</v>
      </c>
      <c r="D362" s="47" t="s">
        <v>2690</v>
      </c>
      <c r="E362" s="47" t="s">
        <v>2690</v>
      </c>
      <c r="F362" s="50">
        <v>632676</v>
      </c>
      <c r="G362" s="131" t="s">
        <v>2691</v>
      </c>
    </row>
    <row r="363" spans="1:7" ht="13.5" customHeight="1">
      <c r="A363" s="130">
        <v>262</v>
      </c>
      <c r="B363" s="47" t="s">
        <v>2673</v>
      </c>
      <c r="C363" s="47" t="s">
        <v>2674</v>
      </c>
      <c r="D363" s="47" t="s">
        <v>2692</v>
      </c>
      <c r="E363" s="47" t="s">
        <v>2692</v>
      </c>
      <c r="F363" s="50">
        <v>632612</v>
      </c>
      <c r="G363" s="131" t="s">
        <v>2693</v>
      </c>
    </row>
    <row r="364" spans="1:7" ht="13.5" customHeight="1">
      <c r="A364" s="130"/>
      <c r="B364" s="47" t="s">
        <v>2673</v>
      </c>
      <c r="C364" s="47" t="s">
        <v>2674</v>
      </c>
      <c r="D364" s="47" t="s">
        <v>2692</v>
      </c>
      <c r="E364" s="47" t="s">
        <v>2694</v>
      </c>
      <c r="F364" s="50">
        <v>632611</v>
      </c>
      <c r="G364" s="131" t="s">
        <v>2695</v>
      </c>
    </row>
    <row r="365" spans="1:7" ht="13.5" customHeight="1">
      <c r="A365" s="130"/>
      <c r="B365" s="47" t="s">
        <v>2673</v>
      </c>
      <c r="C365" s="47" t="s">
        <v>2674</v>
      </c>
      <c r="D365" s="47" t="s">
        <v>2692</v>
      </c>
      <c r="E365" s="47" t="s">
        <v>2696</v>
      </c>
      <c r="F365" s="50">
        <v>632610</v>
      </c>
      <c r="G365" s="131" t="s">
        <v>2697</v>
      </c>
    </row>
    <row r="366" spans="1:7" ht="13.5" customHeight="1">
      <c r="A366" s="130">
        <v>263</v>
      </c>
      <c r="B366" s="47" t="s">
        <v>2673</v>
      </c>
      <c r="C366" s="47" t="s">
        <v>2674</v>
      </c>
      <c r="D366" s="47" t="s">
        <v>2698</v>
      </c>
      <c r="E366" s="47" t="s">
        <v>2698</v>
      </c>
      <c r="F366" s="50">
        <v>632608</v>
      </c>
      <c r="G366" s="131" t="s">
        <v>2699</v>
      </c>
    </row>
    <row r="367" spans="1:7" ht="13.5" customHeight="1">
      <c r="A367" s="130">
        <v>264</v>
      </c>
      <c r="B367" s="47" t="s">
        <v>2673</v>
      </c>
      <c r="C367" s="47" t="s">
        <v>2674</v>
      </c>
      <c r="D367" s="47" t="s">
        <v>2700</v>
      </c>
      <c r="E367" s="47" t="s">
        <v>2700</v>
      </c>
      <c r="F367" s="50">
        <v>632677</v>
      </c>
      <c r="G367" s="131" t="s">
        <v>2701</v>
      </c>
    </row>
    <row r="368" spans="1:7" ht="13.5" customHeight="1">
      <c r="A368" s="130">
        <v>265</v>
      </c>
      <c r="B368" s="47" t="s">
        <v>2673</v>
      </c>
      <c r="C368" s="47" t="s">
        <v>2674</v>
      </c>
      <c r="D368" s="47" t="s">
        <v>2702</v>
      </c>
      <c r="E368" s="47" t="s">
        <v>2702</v>
      </c>
      <c r="F368" s="50">
        <v>954571</v>
      </c>
      <c r="G368" s="131" t="s">
        <v>2703</v>
      </c>
    </row>
    <row r="369" spans="1:7" ht="13.5" customHeight="1">
      <c r="A369" s="130">
        <v>266</v>
      </c>
      <c r="B369" s="47" t="s">
        <v>2673</v>
      </c>
      <c r="C369" s="47" t="s">
        <v>2674</v>
      </c>
      <c r="D369" s="47" t="s">
        <v>2704</v>
      </c>
      <c r="E369" s="47" t="s">
        <v>2704</v>
      </c>
      <c r="F369" s="50">
        <v>632560</v>
      </c>
      <c r="G369" s="131" t="s">
        <v>2705</v>
      </c>
    </row>
    <row r="370" spans="1:7" ht="13.5" customHeight="1">
      <c r="A370" s="130">
        <v>267</v>
      </c>
      <c r="B370" s="47" t="s">
        <v>2673</v>
      </c>
      <c r="C370" s="47" t="s">
        <v>2674</v>
      </c>
      <c r="D370" s="47" t="s">
        <v>2706</v>
      </c>
      <c r="E370" s="47" t="s">
        <v>2706</v>
      </c>
      <c r="F370" s="50">
        <v>632619</v>
      </c>
      <c r="G370" s="131" t="s">
        <v>2707</v>
      </c>
    </row>
    <row r="371" spans="1:7" ht="13.5" customHeight="1">
      <c r="A371" s="130">
        <v>268</v>
      </c>
      <c r="B371" s="47" t="s">
        <v>2673</v>
      </c>
      <c r="C371" s="47" t="s">
        <v>2674</v>
      </c>
      <c r="D371" s="47" t="s">
        <v>2708</v>
      </c>
      <c r="E371" s="47" t="s">
        <v>2708</v>
      </c>
      <c r="F371" s="50">
        <v>632559</v>
      </c>
      <c r="G371" s="131" t="s">
        <v>2709</v>
      </c>
    </row>
    <row r="372" spans="1:7" ht="13.5" customHeight="1">
      <c r="A372" s="130">
        <v>269</v>
      </c>
      <c r="B372" s="47" t="s">
        <v>2673</v>
      </c>
      <c r="C372" s="47" t="s">
        <v>2674</v>
      </c>
      <c r="D372" s="47" t="s">
        <v>2710</v>
      </c>
      <c r="E372" s="47" t="s">
        <v>2710</v>
      </c>
      <c r="F372" s="50">
        <v>632621</v>
      </c>
      <c r="G372" s="131" t="s">
        <v>2711</v>
      </c>
    </row>
    <row r="373" spans="1:7" ht="13.5" customHeight="1">
      <c r="A373" s="130">
        <v>270</v>
      </c>
      <c r="B373" s="47" t="s">
        <v>2673</v>
      </c>
      <c r="C373" s="47" t="s">
        <v>2712</v>
      </c>
      <c r="D373" s="47" t="s">
        <v>2153</v>
      </c>
      <c r="E373" s="47" t="s">
        <v>2153</v>
      </c>
      <c r="F373" s="50">
        <v>632722</v>
      </c>
      <c r="G373" s="131" t="s">
        <v>2713</v>
      </c>
    </row>
    <row r="374" spans="1:7" ht="13.5" customHeight="1">
      <c r="A374" s="130">
        <v>271</v>
      </c>
      <c r="B374" s="47" t="s">
        <v>2673</v>
      </c>
      <c r="C374" s="47" t="s">
        <v>2673</v>
      </c>
      <c r="D374" s="47" t="s">
        <v>2714</v>
      </c>
      <c r="E374" s="47" t="s">
        <v>2714</v>
      </c>
      <c r="F374" s="50">
        <v>632712</v>
      </c>
      <c r="G374" s="131" t="s">
        <v>2715</v>
      </c>
    </row>
    <row r="375" spans="1:7" ht="13.5" customHeight="1">
      <c r="A375" s="130">
        <v>272</v>
      </c>
      <c r="B375" s="47" t="s">
        <v>2673</v>
      </c>
      <c r="C375" s="47" t="s">
        <v>2673</v>
      </c>
      <c r="D375" s="47" t="s">
        <v>2716</v>
      </c>
      <c r="E375" s="47" t="s">
        <v>2716</v>
      </c>
      <c r="F375" s="50">
        <v>632731</v>
      </c>
      <c r="G375" s="131" t="s">
        <v>2717</v>
      </c>
    </row>
    <row r="376" spans="1:7" ht="13.5" customHeight="1">
      <c r="A376" s="130"/>
      <c r="B376" s="47" t="s">
        <v>2673</v>
      </c>
      <c r="C376" s="47" t="s">
        <v>2673</v>
      </c>
      <c r="D376" s="47" t="s">
        <v>2716</v>
      </c>
      <c r="E376" s="47" t="s">
        <v>2718</v>
      </c>
      <c r="F376" s="50">
        <v>632727</v>
      </c>
      <c r="G376" s="131" t="s">
        <v>2719</v>
      </c>
    </row>
    <row r="377" spans="1:7" ht="13.5" customHeight="1">
      <c r="A377" s="130"/>
      <c r="B377" s="47" t="s">
        <v>2673</v>
      </c>
      <c r="C377" s="47" t="s">
        <v>2673</v>
      </c>
      <c r="D377" s="47" t="s">
        <v>2716</v>
      </c>
      <c r="E377" s="47" t="s">
        <v>2720</v>
      </c>
      <c r="F377" s="50">
        <v>632728</v>
      </c>
      <c r="G377" s="131" t="s">
        <v>2721</v>
      </c>
    </row>
    <row r="378" spans="1:7" ht="13.5" customHeight="1">
      <c r="A378" s="130">
        <v>273</v>
      </c>
      <c r="B378" s="47" t="s">
        <v>2673</v>
      </c>
      <c r="C378" s="47" t="s">
        <v>2712</v>
      </c>
      <c r="D378" s="47" t="s">
        <v>2722</v>
      </c>
      <c r="E378" s="47" t="s">
        <v>2722</v>
      </c>
      <c r="F378" s="50">
        <v>632726</v>
      </c>
      <c r="G378" s="131" t="s">
        <v>2723</v>
      </c>
    </row>
    <row r="379" spans="1:7" ht="13.5" customHeight="1">
      <c r="A379" s="130">
        <v>274</v>
      </c>
      <c r="B379" s="47" t="s">
        <v>2673</v>
      </c>
      <c r="C379" s="47" t="s">
        <v>2673</v>
      </c>
      <c r="D379" s="47" t="s">
        <v>2724</v>
      </c>
      <c r="E379" s="47" t="s">
        <v>2724</v>
      </c>
      <c r="F379" s="50">
        <v>632697</v>
      </c>
      <c r="G379" s="131" t="s">
        <v>2725</v>
      </c>
    </row>
    <row r="380" spans="1:7" ht="13.5" customHeight="1">
      <c r="A380" s="130"/>
      <c r="B380" s="47" t="s">
        <v>2673</v>
      </c>
      <c r="C380" s="47" t="s">
        <v>2673</v>
      </c>
      <c r="D380" s="47" t="s">
        <v>2724</v>
      </c>
      <c r="E380" s="47" t="s">
        <v>2726</v>
      </c>
      <c r="F380" s="50">
        <v>632715</v>
      </c>
      <c r="G380" s="131" t="s">
        <v>2727</v>
      </c>
    </row>
    <row r="381" spans="1:7" ht="13.5" customHeight="1">
      <c r="A381" s="130">
        <v>275</v>
      </c>
      <c r="B381" s="47" t="s">
        <v>2673</v>
      </c>
      <c r="C381" s="47" t="s">
        <v>2673</v>
      </c>
      <c r="D381" s="47" t="s">
        <v>2728</v>
      </c>
      <c r="E381" s="47" t="s">
        <v>2728</v>
      </c>
      <c r="F381" s="50">
        <v>632730</v>
      </c>
      <c r="G381" s="131" t="s">
        <v>2729</v>
      </c>
    </row>
    <row r="382" spans="1:7" ht="13.5" customHeight="1">
      <c r="A382" s="130"/>
      <c r="B382" s="47" t="s">
        <v>2673</v>
      </c>
      <c r="C382" s="47" t="s">
        <v>2673</v>
      </c>
      <c r="D382" s="47" t="s">
        <v>2728</v>
      </c>
      <c r="E382" s="47" t="s">
        <v>2730</v>
      </c>
      <c r="F382" s="50">
        <v>632717</v>
      </c>
      <c r="G382" s="131" t="s">
        <v>2731</v>
      </c>
    </row>
    <row r="383" spans="1:7" ht="13.5" customHeight="1">
      <c r="A383" s="130"/>
      <c r="B383" s="47" t="s">
        <v>2673</v>
      </c>
      <c r="C383" s="47" t="s">
        <v>2673</v>
      </c>
      <c r="D383" s="47" t="s">
        <v>2728</v>
      </c>
      <c r="E383" s="47" t="s">
        <v>2732</v>
      </c>
      <c r="F383" s="50">
        <v>632718</v>
      </c>
      <c r="G383" s="131" t="s">
        <v>2733</v>
      </c>
    </row>
    <row r="384" spans="1:7" ht="13.5" customHeight="1">
      <c r="A384" s="130">
        <v>276</v>
      </c>
      <c r="B384" s="47" t="s">
        <v>2673</v>
      </c>
      <c r="C384" s="47" t="s">
        <v>2673</v>
      </c>
      <c r="D384" s="47" t="s">
        <v>2673</v>
      </c>
      <c r="E384" s="47" t="s">
        <v>2673</v>
      </c>
      <c r="F384" s="50">
        <v>632714</v>
      </c>
      <c r="G384" s="131" t="s">
        <v>2734</v>
      </c>
    </row>
    <row r="385" spans="1:7" ht="13.5" customHeight="1">
      <c r="A385" s="130"/>
      <c r="B385" s="47" t="s">
        <v>2673</v>
      </c>
      <c r="C385" s="47" t="s">
        <v>2673</v>
      </c>
      <c r="D385" s="47" t="s">
        <v>2673</v>
      </c>
      <c r="E385" s="47" t="s">
        <v>2735</v>
      </c>
      <c r="F385" s="50">
        <v>632695</v>
      </c>
      <c r="G385" s="131" t="s">
        <v>2736</v>
      </c>
    </row>
    <row r="386" spans="1:7" ht="13.5" customHeight="1">
      <c r="A386" s="130">
        <v>277</v>
      </c>
      <c r="B386" s="47" t="s">
        <v>2673</v>
      </c>
      <c r="C386" s="47" t="s">
        <v>2673</v>
      </c>
      <c r="D386" s="47" t="s">
        <v>2737</v>
      </c>
      <c r="E386" s="47" t="s">
        <v>2737</v>
      </c>
      <c r="F386" s="50">
        <v>632700</v>
      </c>
      <c r="G386" s="131" t="s">
        <v>2738</v>
      </c>
    </row>
    <row r="387" spans="1:7" ht="13.5" customHeight="1">
      <c r="A387" s="130"/>
      <c r="B387" s="47" t="s">
        <v>2673</v>
      </c>
      <c r="C387" s="47" t="s">
        <v>2673</v>
      </c>
      <c r="D387" s="47" t="s">
        <v>2737</v>
      </c>
      <c r="E387" s="47" t="s">
        <v>2739</v>
      </c>
      <c r="F387" s="50">
        <v>632701</v>
      </c>
      <c r="G387" s="131" t="s">
        <v>2740</v>
      </c>
    </row>
    <row r="388" spans="1:7" ht="13.5" customHeight="1">
      <c r="A388" s="130">
        <v>278</v>
      </c>
      <c r="B388" s="47" t="s">
        <v>2673</v>
      </c>
      <c r="C388" s="47" t="s">
        <v>2673</v>
      </c>
      <c r="D388" s="47" t="s">
        <v>2741</v>
      </c>
      <c r="E388" s="47" t="s">
        <v>2741</v>
      </c>
      <c r="F388" s="50">
        <v>632721</v>
      </c>
      <c r="G388" s="131" t="s">
        <v>2742</v>
      </c>
    </row>
    <row r="389" spans="1:7" ht="13.5" customHeight="1">
      <c r="A389" s="130"/>
      <c r="B389" s="47" t="s">
        <v>2673</v>
      </c>
      <c r="C389" s="47" t="s">
        <v>2673</v>
      </c>
      <c r="D389" s="47" t="s">
        <v>2741</v>
      </c>
      <c r="E389" s="47" t="s">
        <v>2743</v>
      </c>
      <c r="F389" s="50">
        <v>632719</v>
      </c>
      <c r="G389" s="131" t="s">
        <v>2744</v>
      </c>
    </row>
    <row r="390" spans="1:7" ht="13.5" customHeight="1">
      <c r="A390" s="130"/>
      <c r="B390" s="47" t="s">
        <v>2673</v>
      </c>
      <c r="C390" s="47" t="s">
        <v>2673</v>
      </c>
      <c r="D390" s="47" t="s">
        <v>2741</v>
      </c>
      <c r="E390" s="47" t="s">
        <v>2440</v>
      </c>
      <c r="F390" s="50">
        <v>632720</v>
      </c>
      <c r="G390" s="131" t="s">
        <v>2745</v>
      </c>
    </row>
    <row r="391" spans="1:7" ht="13.5" customHeight="1">
      <c r="A391" s="130">
        <v>279</v>
      </c>
      <c r="B391" s="47" t="s">
        <v>2673</v>
      </c>
      <c r="C391" s="47" t="s">
        <v>2673</v>
      </c>
      <c r="D391" s="47" t="s">
        <v>2746</v>
      </c>
      <c r="E391" s="47" t="s">
        <v>2746</v>
      </c>
      <c r="F391" s="50">
        <v>632729</v>
      </c>
      <c r="G391" s="131" t="s">
        <v>2747</v>
      </c>
    </row>
    <row r="392" spans="1:7" ht="13.5" customHeight="1">
      <c r="A392" s="130">
        <v>280</v>
      </c>
      <c r="B392" s="47" t="s">
        <v>2673</v>
      </c>
      <c r="C392" s="47" t="s">
        <v>2673</v>
      </c>
      <c r="D392" s="47" t="s">
        <v>2748</v>
      </c>
      <c r="E392" s="47" t="s">
        <v>2748</v>
      </c>
      <c r="F392" s="50">
        <v>954574</v>
      </c>
      <c r="G392" s="131" t="s">
        <v>2749</v>
      </c>
    </row>
    <row r="393" spans="1:7" ht="13.5" customHeight="1">
      <c r="A393" s="130">
        <v>281</v>
      </c>
      <c r="B393" s="47" t="s">
        <v>2673</v>
      </c>
      <c r="C393" s="47" t="s">
        <v>2673</v>
      </c>
      <c r="D393" s="47" t="s">
        <v>2750</v>
      </c>
      <c r="E393" s="47" t="s">
        <v>2750</v>
      </c>
      <c r="F393" s="50">
        <v>632713</v>
      </c>
      <c r="G393" s="131" t="s">
        <v>2751</v>
      </c>
    </row>
    <row r="394" spans="1:7" ht="13.5" customHeight="1">
      <c r="A394" s="130">
        <v>282</v>
      </c>
      <c r="B394" s="47" t="s">
        <v>2673</v>
      </c>
      <c r="C394" s="47" t="s">
        <v>2712</v>
      </c>
      <c r="D394" s="47" t="s">
        <v>2752</v>
      </c>
      <c r="E394" s="47" t="s">
        <v>2752</v>
      </c>
      <c r="F394" s="50">
        <v>632706</v>
      </c>
      <c r="G394" s="131" t="s">
        <v>2753</v>
      </c>
    </row>
    <row r="395" spans="1:7" ht="13.5" customHeight="1">
      <c r="A395" s="130"/>
      <c r="B395" s="47" t="s">
        <v>2673</v>
      </c>
      <c r="C395" s="47" t="s">
        <v>2712</v>
      </c>
      <c r="D395" s="47" t="s">
        <v>2752</v>
      </c>
      <c r="E395" s="47" t="s">
        <v>2754</v>
      </c>
      <c r="F395" s="50">
        <v>954570</v>
      </c>
      <c r="G395" s="131" t="s">
        <v>2755</v>
      </c>
    </row>
    <row r="396" spans="1:7" ht="13.5" customHeight="1">
      <c r="A396" s="130"/>
      <c r="B396" s="47" t="s">
        <v>2673</v>
      </c>
      <c r="C396" s="47" t="s">
        <v>2712</v>
      </c>
      <c r="D396" s="47" t="s">
        <v>2752</v>
      </c>
      <c r="E396" s="47" t="s">
        <v>2756</v>
      </c>
      <c r="F396" s="50">
        <v>632705</v>
      </c>
      <c r="G396" s="131" t="s">
        <v>2757</v>
      </c>
    </row>
    <row r="397" spans="1:7" ht="13.5" customHeight="1">
      <c r="A397" s="130">
        <v>283</v>
      </c>
      <c r="B397" s="47" t="s">
        <v>2673</v>
      </c>
      <c r="C397" s="47" t="s">
        <v>2712</v>
      </c>
      <c r="D397" s="47" t="s">
        <v>2758</v>
      </c>
      <c r="E397" s="47" t="s">
        <v>2758</v>
      </c>
      <c r="F397" s="50">
        <v>632681</v>
      </c>
      <c r="G397" s="131" t="s">
        <v>2759</v>
      </c>
    </row>
    <row r="398" spans="1:7" ht="13.5" customHeight="1">
      <c r="A398" s="130"/>
      <c r="B398" s="47" t="s">
        <v>2673</v>
      </c>
      <c r="C398" s="47" t="s">
        <v>2712</v>
      </c>
      <c r="D398" s="47" t="s">
        <v>2758</v>
      </c>
      <c r="E398" s="47" t="s">
        <v>2760</v>
      </c>
      <c r="F398" s="50">
        <v>632682</v>
      </c>
      <c r="G398" s="131" t="s">
        <v>2761</v>
      </c>
    </row>
    <row r="399" spans="1:7" ht="13.5" customHeight="1">
      <c r="A399" s="130">
        <v>284</v>
      </c>
      <c r="B399" s="47" t="s">
        <v>2673</v>
      </c>
      <c r="C399" s="47" t="s">
        <v>2712</v>
      </c>
      <c r="D399" s="47" t="s">
        <v>2762</v>
      </c>
      <c r="E399" s="47" t="s">
        <v>2762</v>
      </c>
      <c r="F399" s="50">
        <v>632702</v>
      </c>
      <c r="G399" s="131" t="s">
        <v>2763</v>
      </c>
    </row>
    <row r="400" spans="1:7" ht="13.5" customHeight="1">
      <c r="A400" s="130"/>
      <c r="B400" s="47" t="s">
        <v>2673</v>
      </c>
      <c r="C400" s="47" t="s">
        <v>2712</v>
      </c>
      <c r="D400" s="47" t="s">
        <v>2762</v>
      </c>
      <c r="E400" s="47" t="s">
        <v>2764</v>
      </c>
      <c r="F400" s="50">
        <v>632702</v>
      </c>
      <c r="G400" s="131" t="s">
        <v>2765</v>
      </c>
    </row>
    <row r="401" spans="1:7" ht="13.5" customHeight="1">
      <c r="A401" s="130">
        <v>285</v>
      </c>
      <c r="B401" s="47" t="s">
        <v>2673</v>
      </c>
      <c r="C401" s="47" t="s">
        <v>2712</v>
      </c>
      <c r="D401" s="47" t="s">
        <v>2766</v>
      </c>
      <c r="E401" s="47" t="s">
        <v>2766</v>
      </c>
      <c r="F401" s="50">
        <v>632707</v>
      </c>
      <c r="G401" s="131" t="s">
        <v>2767</v>
      </c>
    </row>
    <row r="402" spans="1:7" ht="13.5" customHeight="1">
      <c r="A402" s="130">
        <v>286</v>
      </c>
      <c r="B402" s="47" t="s">
        <v>2673</v>
      </c>
      <c r="C402" s="47" t="s">
        <v>2712</v>
      </c>
      <c r="D402" s="47" t="s">
        <v>2768</v>
      </c>
      <c r="E402" s="47" t="s">
        <v>2768</v>
      </c>
      <c r="F402" s="50">
        <v>632723</v>
      </c>
      <c r="G402" s="131" t="s">
        <v>2769</v>
      </c>
    </row>
    <row r="403" spans="1:7" ht="13.5" customHeight="1">
      <c r="A403" s="130">
        <v>287</v>
      </c>
      <c r="B403" s="47" t="s">
        <v>2673</v>
      </c>
      <c r="C403" s="47" t="s">
        <v>2712</v>
      </c>
      <c r="D403" s="47" t="s">
        <v>2770</v>
      </c>
      <c r="E403" s="47" t="s">
        <v>2771</v>
      </c>
      <c r="F403" s="50">
        <v>954572</v>
      </c>
      <c r="G403" s="131" t="s">
        <v>2772</v>
      </c>
    </row>
    <row r="404" spans="1:7" ht="13.5" customHeight="1">
      <c r="A404" s="130"/>
      <c r="B404" s="47" t="s">
        <v>2673</v>
      </c>
      <c r="C404" s="47" t="s">
        <v>2712</v>
      </c>
      <c r="D404" s="47" t="s">
        <v>2770</v>
      </c>
      <c r="E404" s="47" t="s">
        <v>2773</v>
      </c>
      <c r="F404" s="50">
        <v>632724</v>
      </c>
      <c r="G404" s="131" t="s">
        <v>2774</v>
      </c>
    </row>
    <row r="405" spans="1:7" ht="13.5" customHeight="1">
      <c r="A405" s="130">
        <v>288</v>
      </c>
      <c r="B405" s="47" t="s">
        <v>2673</v>
      </c>
      <c r="C405" s="47" t="s">
        <v>2712</v>
      </c>
      <c r="D405" s="47" t="s">
        <v>2775</v>
      </c>
      <c r="E405" s="47" t="s">
        <v>2775</v>
      </c>
      <c r="F405" s="50">
        <v>632680</v>
      </c>
      <c r="G405" s="131" t="s">
        <v>2776</v>
      </c>
    </row>
    <row r="406" spans="1:7" ht="13.5" customHeight="1">
      <c r="A406" s="130"/>
      <c r="B406" s="47" t="s">
        <v>2673</v>
      </c>
      <c r="C406" s="47" t="s">
        <v>2712</v>
      </c>
      <c r="D406" s="47" t="s">
        <v>2775</v>
      </c>
      <c r="E406" s="47" t="s">
        <v>2428</v>
      </c>
      <c r="F406" s="50">
        <v>632679</v>
      </c>
      <c r="G406" s="131" t="s">
        <v>2777</v>
      </c>
    </row>
    <row r="407" spans="1:7" ht="13.5" customHeight="1">
      <c r="A407" s="130"/>
      <c r="B407" s="47" t="s">
        <v>2673</v>
      </c>
      <c r="C407" s="47" t="s">
        <v>2712</v>
      </c>
      <c r="D407" s="47" t="s">
        <v>2775</v>
      </c>
      <c r="E407" s="47" t="s">
        <v>2778</v>
      </c>
      <c r="F407" s="50">
        <v>954573</v>
      </c>
      <c r="G407" s="131" t="s">
        <v>2779</v>
      </c>
    </row>
    <row r="408" spans="1:7" ht="13.5" customHeight="1">
      <c r="A408" s="130">
        <v>289</v>
      </c>
      <c r="B408" s="47" t="s">
        <v>2673</v>
      </c>
      <c r="C408" s="47" t="s">
        <v>2712</v>
      </c>
      <c r="D408" s="47" t="s">
        <v>2780</v>
      </c>
      <c r="E408" s="47" t="s">
        <v>2780</v>
      </c>
      <c r="F408" s="50">
        <v>632708</v>
      </c>
      <c r="G408" s="131" t="s">
        <v>2781</v>
      </c>
    </row>
    <row r="409" spans="1:7" ht="13.5" customHeight="1">
      <c r="A409" s="130">
        <v>290</v>
      </c>
      <c r="B409" s="47" t="s">
        <v>2673</v>
      </c>
      <c r="C409" s="47" t="s">
        <v>2712</v>
      </c>
      <c r="D409" s="47" t="s">
        <v>2782</v>
      </c>
      <c r="E409" s="47" t="s">
        <v>2782</v>
      </c>
      <c r="F409" s="50">
        <v>632711</v>
      </c>
      <c r="G409" s="131" t="s">
        <v>2783</v>
      </c>
    </row>
    <row r="410" spans="1:7" ht="13.5" customHeight="1">
      <c r="A410" s="130">
        <v>291</v>
      </c>
      <c r="B410" s="47" t="s">
        <v>2673</v>
      </c>
      <c r="C410" s="47" t="s">
        <v>2712</v>
      </c>
      <c r="D410" s="47" t="s">
        <v>2784</v>
      </c>
      <c r="E410" s="47" t="s">
        <v>2784</v>
      </c>
      <c r="F410" s="50">
        <v>632685</v>
      </c>
      <c r="G410" s="131" t="s">
        <v>2785</v>
      </c>
    </row>
    <row r="411" spans="1:7" ht="13.5" customHeight="1">
      <c r="A411" s="130">
        <v>292</v>
      </c>
      <c r="B411" s="47" t="s">
        <v>2673</v>
      </c>
      <c r="C411" s="47" t="s">
        <v>2712</v>
      </c>
      <c r="D411" s="47" t="s">
        <v>2786</v>
      </c>
      <c r="E411" s="47" t="s">
        <v>2786</v>
      </c>
      <c r="F411" s="50">
        <v>632710</v>
      </c>
      <c r="G411" s="131" t="s">
        <v>2787</v>
      </c>
    </row>
    <row r="412" spans="1:7" ht="13.5" customHeight="1">
      <c r="A412" s="130">
        <v>293</v>
      </c>
      <c r="B412" s="47" t="s">
        <v>2673</v>
      </c>
      <c r="C412" s="47" t="s">
        <v>2712</v>
      </c>
      <c r="D412" s="47" t="s">
        <v>2788</v>
      </c>
      <c r="E412" s="47" t="s">
        <v>2788</v>
      </c>
      <c r="F412" s="50">
        <v>632704</v>
      </c>
      <c r="G412" s="131" t="s">
        <v>2789</v>
      </c>
    </row>
    <row r="413" spans="1:7" ht="13.5" customHeight="1">
      <c r="A413" s="130"/>
      <c r="B413" s="47" t="s">
        <v>2673</v>
      </c>
      <c r="C413" s="47" t="s">
        <v>2712</v>
      </c>
      <c r="D413" s="47" t="s">
        <v>2788</v>
      </c>
      <c r="E413" s="47" t="s">
        <v>2790</v>
      </c>
      <c r="F413" s="50">
        <v>632683</v>
      </c>
      <c r="G413" s="131" t="s">
        <v>2791</v>
      </c>
    </row>
    <row r="414" spans="1:7" ht="13.5" customHeight="1">
      <c r="A414" s="130">
        <v>294</v>
      </c>
      <c r="B414" s="47" t="s">
        <v>2673</v>
      </c>
      <c r="C414" s="47" t="s">
        <v>2712</v>
      </c>
      <c r="D414" s="47" t="s">
        <v>2792</v>
      </c>
      <c r="E414" s="47" t="s">
        <v>2792</v>
      </c>
      <c r="F414" s="50">
        <v>632684</v>
      </c>
      <c r="G414" s="131" t="s">
        <v>2793</v>
      </c>
    </row>
    <row r="415" spans="1:7" ht="13.5" customHeight="1">
      <c r="A415" s="130">
        <v>295</v>
      </c>
      <c r="B415" s="47" t="s">
        <v>2794</v>
      </c>
      <c r="C415" s="47" t="s">
        <v>1101</v>
      </c>
      <c r="D415" s="47" t="s">
        <v>2795</v>
      </c>
      <c r="E415" s="47" t="s">
        <v>2795</v>
      </c>
      <c r="F415" s="50">
        <v>632659</v>
      </c>
      <c r="G415" s="131" t="s">
        <v>2796</v>
      </c>
    </row>
    <row r="416" spans="1:7" ht="13.5" customHeight="1">
      <c r="A416" s="130">
        <v>296</v>
      </c>
      <c r="B416" s="47" t="s">
        <v>2794</v>
      </c>
      <c r="C416" s="47" t="s">
        <v>1101</v>
      </c>
      <c r="D416" s="47" t="s">
        <v>2797</v>
      </c>
      <c r="E416" s="47" t="s">
        <v>2797</v>
      </c>
      <c r="F416" s="50">
        <v>632660</v>
      </c>
      <c r="G416" s="131" t="s">
        <v>2798</v>
      </c>
    </row>
    <row r="417" spans="1:7" ht="13.5" customHeight="1">
      <c r="A417" s="130"/>
      <c r="B417" s="47" t="s">
        <v>2794</v>
      </c>
      <c r="C417" s="47" t="s">
        <v>1101</v>
      </c>
      <c r="D417" s="47" t="s">
        <v>2797</v>
      </c>
      <c r="E417" s="47" t="s">
        <v>2799</v>
      </c>
      <c r="F417" s="50">
        <v>632663</v>
      </c>
      <c r="G417" s="131" t="s">
        <v>2800</v>
      </c>
    </row>
    <row r="418" spans="1:7" ht="13.5" customHeight="1">
      <c r="A418" s="130"/>
      <c r="B418" s="47" t="s">
        <v>2794</v>
      </c>
      <c r="C418" s="47" t="s">
        <v>1101</v>
      </c>
      <c r="D418" s="47" t="s">
        <v>2797</v>
      </c>
      <c r="E418" s="47" t="s">
        <v>2801</v>
      </c>
      <c r="F418" s="50">
        <v>632665</v>
      </c>
      <c r="G418" s="131" t="s">
        <v>2802</v>
      </c>
    </row>
    <row r="419" spans="1:7" ht="13.5" customHeight="1">
      <c r="A419" s="130"/>
      <c r="B419" s="47" t="s">
        <v>2794</v>
      </c>
      <c r="C419" s="47" t="s">
        <v>1101</v>
      </c>
      <c r="D419" s="47" t="s">
        <v>2797</v>
      </c>
      <c r="E419" s="47" t="s">
        <v>2803</v>
      </c>
      <c r="F419" s="50">
        <v>632662</v>
      </c>
      <c r="G419" s="131" t="s">
        <v>2804</v>
      </c>
    </row>
    <row r="420" spans="1:7" ht="13.5" customHeight="1">
      <c r="A420" s="130"/>
      <c r="B420" s="47" t="s">
        <v>2794</v>
      </c>
      <c r="C420" s="47" t="s">
        <v>1101</v>
      </c>
      <c r="D420" s="47" t="s">
        <v>2797</v>
      </c>
      <c r="E420" s="47" t="s">
        <v>2805</v>
      </c>
      <c r="F420" s="50">
        <v>632664</v>
      </c>
      <c r="G420" s="131" t="s">
        <v>2806</v>
      </c>
    </row>
    <row r="421" spans="1:7" ht="13.5" customHeight="1">
      <c r="A421" s="130">
        <v>297</v>
      </c>
      <c r="B421" s="47" t="s">
        <v>2794</v>
      </c>
      <c r="C421" s="47" t="s">
        <v>2807</v>
      </c>
      <c r="D421" s="47" t="s">
        <v>2808</v>
      </c>
      <c r="E421" s="47" t="s">
        <v>2808</v>
      </c>
      <c r="F421" s="50">
        <v>632667</v>
      </c>
      <c r="G421" s="131" t="s">
        <v>2809</v>
      </c>
    </row>
    <row r="422" spans="1:7" ht="13.5" customHeight="1">
      <c r="A422" s="130">
        <v>298</v>
      </c>
      <c r="B422" s="47" t="s">
        <v>2794</v>
      </c>
      <c r="C422" s="47" t="s">
        <v>1101</v>
      </c>
      <c r="D422" s="47" t="s">
        <v>2810</v>
      </c>
      <c r="E422" s="47" t="s">
        <v>2810</v>
      </c>
      <c r="F422" s="50">
        <v>632628</v>
      </c>
      <c r="G422" s="131" t="s">
        <v>2811</v>
      </c>
    </row>
    <row r="423" spans="1:7" ht="13.5" customHeight="1">
      <c r="A423" s="130"/>
      <c r="B423" s="47" t="s">
        <v>2794</v>
      </c>
      <c r="C423" s="47" t="s">
        <v>1101</v>
      </c>
      <c r="D423" s="47" t="s">
        <v>2810</v>
      </c>
      <c r="E423" s="47" t="s">
        <v>2812</v>
      </c>
      <c r="F423" s="50">
        <v>632627</v>
      </c>
      <c r="G423" s="131" t="s">
        <v>2813</v>
      </c>
    </row>
    <row r="424" spans="1:7" ht="13.5" customHeight="1">
      <c r="A424" s="130">
        <v>299</v>
      </c>
      <c r="B424" s="47" t="s">
        <v>2794</v>
      </c>
      <c r="C424" s="47" t="s">
        <v>2794</v>
      </c>
      <c r="D424" s="47" t="s">
        <v>2814</v>
      </c>
      <c r="E424" s="47" t="s">
        <v>2814</v>
      </c>
      <c r="F424" s="50">
        <v>632694</v>
      </c>
      <c r="G424" s="131" t="s">
        <v>2815</v>
      </c>
    </row>
    <row r="425" spans="1:7" ht="13.5" customHeight="1">
      <c r="A425" s="130">
        <v>300</v>
      </c>
      <c r="B425" s="47" t="s">
        <v>2794</v>
      </c>
      <c r="C425" s="47" t="s">
        <v>2816</v>
      </c>
      <c r="D425" s="47" t="s">
        <v>2817</v>
      </c>
      <c r="E425" s="47" t="s">
        <v>2817</v>
      </c>
      <c r="F425" s="50">
        <v>632648</v>
      </c>
      <c r="G425" s="131" t="s">
        <v>2818</v>
      </c>
    </row>
    <row r="426" spans="1:7" ht="13.5" customHeight="1">
      <c r="A426" s="130"/>
      <c r="B426" s="47" t="s">
        <v>2794</v>
      </c>
      <c r="C426" s="47" t="s">
        <v>2816</v>
      </c>
      <c r="D426" s="47" t="s">
        <v>2817</v>
      </c>
      <c r="E426" s="47" t="s">
        <v>2819</v>
      </c>
      <c r="F426" s="50">
        <v>632644</v>
      </c>
      <c r="G426" s="131" t="s">
        <v>2820</v>
      </c>
    </row>
    <row r="427" spans="1:7" ht="13.5" customHeight="1">
      <c r="A427" s="130"/>
      <c r="B427" s="47" t="s">
        <v>2794</v>
      </c>
      <c r="C427" s="47" t="s">
        <v>2816</v>
      </c>
      <c r="D427" s="47" t="s">
        <v>2817</v>
      </c>
      <c r="E427" s="47" t="s">
        <v>2821</v>
      </c>
      <c r="F427" s="50">
        <v>632645</v>
      </c>
      <c r="G427" s="131" t="s">
        <v>2822</v>
      </c>
    </row>
    <row r="428" spans="1:7" ht="13.5" customHeight="1">
      <c r="A428" s="130">
        <v>301</v>
      </c>
      <c r="B428" s="47" t="s">
        <v>2794</v>
      </c>
      <c r="C428" s="47" t="s">
        <v>2816</v>
      </c>
      <c r="D428" s="47" t="s">
        <v>2823</v>
      </c>
      <c r="E428" s="47" t="s">
        <v>2823</v>
      </c>
      <c r="F428" s="50">
        <v>632693</v>
      </c>
      <c r="G428" s="131" t="s">
        <v>2824</v>
      </c>
    </row>
    <row r="429" spans="1:7" ht="13.5" customHeight="1">
      <c r="A429" s="130">
        <v>302</v>
      </c>
      <c r="B429" s="47" t="s">
        <v>2794</v>
      </c>
      <c r="C429" s="47" t="s">
        <v>2816</v>
      </c>
      <c r="D429" s="47" t="s">
        <v>2825</v>
      </c>
      <c r="E429" s="47" t="s">
        <v>2825</v>
      </c>
      <c r="F429" s="50">
        <v>632590</v>
      </c>
      <c r="G429" s="131" t="s">
        <v>2826</v>
      </c>
    </row>
    <row r="430" spans="1:7" ht="13.5" customHeight="1">
      <c r="A430" s="130">
        <v>303</v>
      </c>
      <c r="B430" s="47" t="s">
        <v>2794</v>
      </c>
      <c r="C430" s="47" t="s">
        <v>2816</v>
      </c>
      <c r="D430" s="47" t="s">
        <v>2827</v>
      </c>
      <c r="E430" s="47" t="s">
        <v>2827</v>
      </c>
      <c r="F430" s="50">
        <v>956013</v>
      </c>
      <c r="G430" s="131" t="s">
        <v>2828</v>
      </c>
    </row>
    <row r="431" spans="1:7" ht="13.5" customHeight="1">
      <c r="A431" s="130">
        <v>304</v>
      </c>
      <c r="B431" s="47" t="s">
        <v>2794</v>
      </c>
      <c r="C431" s="47" t="s">
        <v>2816</v>
      </c>
      <c r="D431" s="47" t="s">
        <v>2829</v>
      </c>
      <c r="E431" s="47" t="s">
        <v>2829</v>
      </c>
      <c r="F431" s="50">
        <v>632647</v>
      </c>
      <c r="G431" s="131" t="s">
        <v>2830</v>
      </c>
    </row>
    <row r="432" spans="1:7" ht="13.5" customHeight="1">
      <c r="A432" s="130">
        <v>305</v>
      </c>
      <c r="B432" s="47" t="s">
        <v>2794</v>
      </c>
      <c r="C432" s="47" t="s">
        <v>2816</v>
      </c>
      <c r="D432" s="47" t="s">
        <v>2831</v>
      </c>
      <c r="E432" s="47" t="s">
        <v>2831</v>
      </c>
      <c r="F432" s="50">
        <v>632716</v>
      </c>
      <c r="G432" s="131" t="s">
        <v>2832</v>
      </c>
    </row>
    <row r="433" spans="1:7" ht="13.5" customHeight="1">
      <c r="A433" s="130">
        <v>306</v>
      </c>
      <c r="B433" s="47" t="s">
        <v>2794</v>
      </c>
      <c r="C433" s="47" t="s">
        <v>2816</v>
      </c>
      <c r="D433" s="47" t="s">
        <v>2833</v>
      </c>
      <c r="E433" s="47" t="s">
        <v>2833</v>
      </c>
      <c r="F433" s="50">
        <v>954580</v>
      </c>
      <c r="G433" s="131" t="s">
        <v>2834</v>
      </c>
    </row>
    <row r="434" spans="1:7" ht="13.5" customHeight="1">
      <c r="A434" s="130">
        <v>307</v>
      </c>
      <c r="B434" s="47" t="s">
        <v>2794</v>
      </c>
      <c r="C434" s="47" t="s">
        <v>2816</v>
      </c>
      <c r="D434" s="47" t="s">
        <v>2835</v>
      </c>
      <c r="E434" s="47" t="s">
        <v>2835</v>
      </c>
      <c r="F434" s="50">
        <v>954581</v>
      </c>
      <c r="G434" s="131" t="s">
        <v>2836</v>
      </c>
    </row>
    <row r="435" spans="1:7" ht="13.5" customHeight="1">
      <c r="A435" s="130">
        <v>308</v>
      </c>
      <c r="B435" s="47" t="s">
        <v>2794</v>
      </c>
      <c r="C435" s="47" t="s">
        <v>2816</v>
      </c>
      <c r="D435" s="47" t="s">
        <v>2837</v>
      </c>
      <c r="E435" s="47" t="s">
        <v>2837</v>
      </c>
      <c r="F435" s="50">
        <v>632643</v>
      </c>
      <c r="G435" s="131" t="s">
        <v>2838</v>
      </c>
    </row>
    <row r="436" spans="1:7" ht="13.5" customHeight="1">
      <c r="A436" s="130">
        <v>309</v>
      </c>
      <c r="B436" s="47" t="s">
        <v>2794</v>
      </c>
      <c r="C436" s="47" t="s">
        <v>2816</v>
      </c>
      <c r="D436" s="47" t="s">
        <v>2839</v>
      </c>
      <c r="E436" s="47" t="s">
        <v>2839</v>
      </c>
      <c r="F436" s="50">
        <v>632646</v>
      </c>
      <c r="G436" s="131" t="s">
        <v>2840</v>
      </c>
    </row>
    <row r="437" spans="1:7" ht="13.5" customHeight="1">
      <c r="A437" s="130">
        <v>310</v>
      </c>
      <c r="B437" s="47" t="s">
        <v>2794</v>
      </c>
      <c r="C437" s="47" t="s">
        <v>2816</v>
      </c>
      <c r="D437" s="47" t="s">
        <v>2841</v>
      </c>
      <c r="E437" s="47" t="s">
        <v>2842</v>
      </c>
      <c r="F437" s="50">
        <v>632592</v>
      </c>
      <c r="G437" s="131" t="s">
        <v>2843</v>
      </c>
    </row>
    <row r="438" spans="1:7" ht="13.5" customHeight="1">
      <c r="A438" s="130"/>
      <c r="B438" s="47" t="s">
        <v>2794</v>
      </c>
      <c r="C438" s="47" t="s">
        <v>2816</v>
      </c>
      <c r="D438" s="47" t="s">
        <v>2841</v>
      </c>
      <c r="E438" s="47" t="s">
        <v>2844</v>
      </c>
      <c r="F438" s="50">
        <v>632641</v>
      </c>
      <c r="G438" s="131" t="s">
        <v>2845</v>
      </c>
    </row>
    <row r="439" spans="1:7" ht="13.5" customHeight="1">
      <c r="A439" s="130"/>
      <c r="B439" s="47" t="s">
        <v>2794</v>
      </c>
      <c r="C439" s="47" t="s">
        <v>2816</v>
      </c>
      <c r="D439" s="47" t="s">
        <v>2841</v>
      </c>
      <c r="E439" s="47" t="s">
        <v>2846</v>
      </c>
      <c r="F439" s="50">
        <v>632642</v>
      </c>
      <c r="G439" s="131" t="s">
        <v>2847</v>
      </c>
    </row>
    <row r="440" spans="1:7" ht="13.5" customHeight="1">
      <c r="A440" s="130">
        <v>311</v>
      </c>
      <c r="B440" s="47" t="s">
        <v>2794</v>
      </c>
      <c r="C440" s="47" t="s">
        <v>2816</v>
      </c>
      <c r="D440" s="47" t="s">
        <v>2848</v>
      </c>
      <c r="E440" s="47" t="s">
        <v>2848</v>
      </c>
      <c r="F440" s="50">
        <v>632591</v>
      </c>
      <c r="G440" s="131" t="s">
        <v>2849</v>
      </c>
    </row>
    <row r="441" spans="1:7" ht="13.5" customHeight="1">
      <c r="A441" s="130">
        <v>312</v>
      </c>
      <c r="B441" s="47" t="s">
        <v>2794</v>
      </c>
      <c r="C441" s="47" t="s">
        <v>2816</v>
      </c>
      <c r="D441" s="47" t="s">
        <v>2256</v>
      </c>
      <c r="E441" s="47" t="s">
        <v>2256</v>
      </c>
      <c r="F441" s="50">
        <v>632594</v>
      </c>
      <c r="G441" s="131" t="s">
        <v>2850</v>
      </c>
    </row>
    <row r="442" spans="1:7" ht="13.5" customHeight="1">
      <c r="A442" s="130"/>
      <c r="B442" s="47" t="s">
        <v>2794</v>
      </c>
      <c r="C442" s="47" t="s">
        <v>2816</v>
      </c>
      <c r="D442" s="47" t="s">
        <v>2256</v>
      </c>
      <c r="E442" s="47" t="s">
        <v>2851</v>
      </c>
      <c r="F442" s="50">
        <v>632589</v>
      </c>
      <c r="G442" s="131" t="s">
        <v>2852</v>
      </c>
    </row>
    <row r="443" spans="1:7" ht="13.5" customHeight="1">
      <c r="A443" s="130">
        <v>313</v>
      </c>
      <c r="B443" s="47" t="s">
        <v>2794</v>
      </c>
      <c r="C443" s="47" t="s">
        <v>2853</v>
      </c>
      <c r="D443" s="47" t="s">
        <v>2854</v>
      </c>
      <c r="E443" s="47" t="s">
        <v>2854</v>
      </c>
      <c r="F443" s="50">
        <v>632650</v>
      </c>
      <c r="G443" s="131" t="s">
        <v>2855</v>
      </c>
    </row>
    <row r="444" spans="1:7" ht="13.5" customHeight="1">
      <c r="A444" s="130">
        <v>314</v>
      </c>
      <c r="B444" s="47" t="s">
        <v>2794</v>
      </c>
      <c r="C444" s="47" t="s">
        <v>2853</v>
      </c>
      <c r="D444" s="47" t="s">
        <v>2856</v>
      </c>
      <c r="E444" s="47" t="s">
        <v>2856</v>
      </c>
      <c r="F444" s="50">
        <v>632654</v>
      </c>
      <c r="G444" s="131" t="s">
        <v>2857</v>
      </c>
    </row>
    <row r="445" spans="1:7" ht="13.5" customHeight="1">
      <c r="A445" s="130"/>
      <c r="B445" s="47" t="s">
        <v>2794</v>
      </c>
      <c r="C445" s="47" t="s">
        <v>2853</v>
      </c>
      <c r="D445" s="47" t="s">
        <v>2856</v>
      </c>
      <c r="E445" s="47" t="s">
        <v>2858</v>
      </c>
      <c r="F445" s="50">
        <v>632651</v>
      </c>
      <c r="G445" s="131" t="s">
        <v>2859</v>
      </c>
    </row>
    <row r="446" spans="1:7" ht="13.5" customHeight="1">
      <c r="A446" s="130">
        <v>315</v>
      </c>
      <c r="B446" s="47" t="s">
        <v>2794</v>
      </c>
      <c r="C446" s="47" t="s">
        <v>2853</v>
      </c>
      <c r="D446" s="47" t="s">
        <v>1690</v>
      </c>
      <c r="E446" s="47" t="s">
        <v>1690</v>
      </c>
      <c r="F446" s="50">
        <v>632639</v>
      </c>
      <c r="G446" s="131" t="s">
        <v>2860</v>
      </c>
    </row>
    <row r="447" spans="1:7" ht="13.5" customHeight="1">
      <c r="A447" s="130">
        <v>316</v>
      </c>
      <c r="B447" s="47" t="s">
        <v>2794</v>
      </c>
      <c r="C447" s="47" t="s">
        <v>2853</v>
      </c>
      <c r="D447" s="47" t="s">
        <v>2861</v>
      </c>
      <c r="E447" s="47" t="s">
        <v>2861</v>
      </c>
      <c r="F447" s="50">
        <v>632636</v>
      </c>
      <c r="G447" s="131" t="s">
        <v>2862</v>
      </c>
    </row>
    <row r="448" spans="1:7" ht="13.5" customHeight="1">
      <c r="A448" s="130">
        <v>317</v>
      </c>
      <c r="B448" s="47" t="s">
        <v>2794</v>
      </c>
      <c r="C448" s="47" t="s">
        <v>2853</v>
      </c>
      <c r="D448" s="47" t="s">
        <v>2863</v>
      </c>
      <c r="E448" s="47" t="s">
        <v>2863</v>
      </c>
      <c r="F448" s="50">
        <v>632655</v>
      </c>
      <c r="G448" s="131" t="s">
        <v>2864</v>
      </c>
    </row>
    <row r="449" spans="1:7" ht="13.5" customHeight="1">
      <c r="A449" s="130">
        <v>318</v>
      </c>
      <c r="B449" s="47" t="s">
        <v>2794</v>
      </c>
      <c r="C449" s="47" t="s">
        <v>2853</v>
      </c>
      <c r="D449" s="47" t="s">
        <v>2865</v>
      </c>
      <c r="E449" s="47" t="s">
        <v>2865</v>
      </c>
      <c r="F449" s="50">
        <v>954579</v>
      </c>
      <c r="G449" s="131" t="s">
        <v>2866</v>
      </c>
    </row>
    <row r="450" spans="1:7" ht="13.5" customHeight="1">
      <c r="A450" s="130">
        <v>319</v>
      </c>
      <c r="B450" s="47" t="s">
        <v>2794</v>
      </c>
      <c r="C450" s="47" t="s">
        <v>2853</v>
      </c>
      <c r="D450" s="47" t="s">
        <v>2867</v>
      </c>
      <c r="E450" s="47" t="s">
        <v>2867</v>
      </c>
      <c r="F450" s="50">
        <v>954582</v>
      </c>
      <c r="G450" s="131" t="s">
        <v>2868</v>
      </c>
    </row>
    <row r="451" spans="1:7" ht="13.5" customHeight="1">
      <c r="A451" s="130"/>
      <c r="B451" s="47" t="s">
        <v>2794</v>
      </c>
      <c r="C451" s="47" t="s">
        <v>2853</v>
      </c>
      <c r="D451" s="47" t="s">
        <v>2867</v>
      </c>
      <c r="E451" s="47" t="s">
        <v>2869</v>
      </c>
      <c r="F451" s="50">
        <v>632649</v>
      </c>
      <c r="G451" s="131" t="s">
        <v>2870</v>
      </c>
    </row>
    <row r="452" spans="1:7" ht="13.5" customHeight="1">
      <c r="A452" s="130">
        <v>320</v>
      </c>
      <c r="B452" s="47" t="s">
        <v>2794</v>
      </c>
      <c r="C452" s="47" t="s">
        <v>2853</v>
      </c>
      <c r="D452" s="47" t="s">
        <v>2871</v>
      </c>
      <c r="E452" s="47" t="s">
        <v>2871</v>
      </c>
      <c r="F452" s="50">
        <v>632640</v>
      </c>
      <c r="G452" s="131" t="s">
        <v>2872</v>
      </c>
    </row>
    <row r="453" spans="1:7" ht="13.5" customHeight="1">
      <c r="A453" s="130">
        <v>321</v>
      </c>
      <c r="B453" s="47" t="s">
        <v>2794</v>
      </c>
      <c r="C453" s="47" t="s">
        <v>2853</v>
      </c>
      <c r="D453" s="47" t="s">
        <v>2873</v>
      </c>
      <c r="E453" s="47" t="s">
        <v>2873</v>
      </c>
      <c r="F453" s="50">
        <v>632586</v>
      </c>
      <c r="G453" s="131" t="s">
        <v>2874</v>
      </c>
    </row>
    <row r="454" spans="1:7" ht="13.5" customHeight="1">
      <c r="A454" s="130">
        <v>322</v>
      </c>
      <c r="B454" s="47" t="s">
        <v>2794</v>
      </c>
      <c r="C454" s="47" t="s">
        <v>2853</v>
      </c>
      <c r="D454" s="47" t="s">
        <v>2875</v>
      </c>
      <c r="E454" s="47" t="s">
        <v>2875</v>
      </c>
      <c r="F454" s="50">
        <v>632585</v>
      </c>
      <c r="G454" s="131" t="s">
        <v>2876</v>
      </c>
    </row>
    <row r="455" spans="1:7" ht="13.5" customHeight="1">
      <c r="A455" s="130"/>
      <c r="B455" s="47" t="s">
        <v>2794</v>
      </c>
      <c r="C455" s="47" t="s">
        <v>2853</v>
      </c>
      <c r="D455" s="47" t="s">
        <v>2875</v>
      </c>
      <c r="E455" s="47" t="s">
        <v>2877</v>
      </c>
      <c r="F455" s="50">
        <v>632588</v>
      </c>
      <c r="G455" s="131" t="s">
        <v>2878</v>
      </c>
    </row>
    <row r="456" spans="1:7" ht="13.5" customHeight="1">
      <c r="A456" s="130"/>
      <c r="B456" s="47" t="s">
        <v>2794</v>
      </c>
      <c r="C456" s="47" t="s">
        <v>2853</v>
      </c>
      <c r="D456" s="47" t="s">
        <v>2875</v>
      </c>
      <c r="E456" s="47" t="s">
        <v>2879</v>
      </c>
      <c r="F456" s="50">
        <v>632584</v>
      </c>
      <c r="G456" s="131" t="s">
        <v>2880</v>
      </c>
    </row>
    <row r="457" spans="1:7" ht="13.5" customHeight="1">
      <c r="A457" s="130">
        <v>323</v>
      </c>
      <c r="B457" s="47" t="s">
        <v>2794</v>
      </c>
      <c r="C457" s="47" t="s">
        <v>2853</v>
      </c>
      <c r="D457" s="47" t="s">
        <v>2881</v>
      </c>
      <c r="E457" s="47" t="s">
        <v>2881</v>
      </c>
      <c r="F457" s="50">
        <v>632653</v>
      </c>
      <c r="G457" s="131" t="s">
        <v>2882</v>
      </c>
    </row>
    <row r="458" spans="1:7" ht="13.5" customHeight="1">
      <c r="A458" s="130">
        <v>324</v>
      </c>
      <c r="B458" s="47" t="s">
        <v>2794</v>
      </c>
      <c r="C458" s="47" t="s">
        <v>2853</v>
      </c>
      <c r="D458" s="47" t="s">
        <v>2883</v>
      </c>
      <c r="E458" s="47" t="s">
        <v>2883</v>
      </c>
      <c r="F458" s="50">
        <v>632595</v>
      </c>
      <c r="G458" s="131" t="s">
        <v>2884</v>
      </c>
    </row>
    <row r="459" spans="1:7" ht="13.5" customHeight="1">
      <c r="A459" s="130">
        <v>325</v>
      </c>
      <c r="B459" s="47" t="s">
        <v>2794</v>
      </c>
      <c r="C459" s="47" t="s">
        <v>2853</v>
      </c>
      <c r="D459" s="47" t="s">
        <v>2885</v>
      </c>
      <c r="E459" s="47" t="s">
        <v>2885</v>
      </c>
      <c r="F459" s="50">
        <v>632597</v>
      </c>
      <c r="G459" s="131" t="s">
        <v>2886</v>
      </c>
    </row>
    <row r="460" spans="1:7" ht="13.5" customHeight="1">
      <c r="A460" s="130">
        <v>326</v>
      </c>
      <c r="B460" s="47" t="s">
        <v>2794</v>
      </c>
      <c r="C460" s="47" t="s">
        <v>2853</v>
      </c>
      <c r="D460" s="47" t="s">
        <v>2887</v>
      </c>
      <c r="E460" s="47" t="s">
        <v>2887</v>
      </c>
      <c r="F460" s="50">
        <v>632637</v>
      </c>
      <c r="G460" s="131" t="s">
        <v>2888</v>
      </c>
    </row>
    <row r="461" spans="1:7" ht="13.5" customHeight="1">
      <c r="A461" s="130"/>
      <c r="B461" s="47" t="s">
        <v>2794</v>
      </c>
      <c r="C461" s="47" t="s">
        <v>1101</v>
      </c>
      <c r="D461" s="47" t="s">
        <v>2887</v>
      </c>
      <c r="E461" s="47" t="s">
        <v>2889</v>
      </c>
      <c r="F461" s="50">
        <v>632656</v>
      </c>
      <c r="G461" s="131" t="s">
        <v>2890</v>
      </c>
    </row>
    <row r="462" spans="1:7" ht="13.5" customHeight="1">
      <c r="A462" s="130"/>
      <c r="B462" s="47" t="s">
        <v>2794</v>
      </c>
      <c r="C462" s="47" t="s">
        <v>2853</v>
      </c>
      <c r="D462" s="47" t="s">
        <v>2887</v>
      </c>
      <c r="E462" s="47" t="s">
        <v>2891</v>
      </c>
      <c r="F462" s="50">
        <v>632652</v>
      </c>
      <c r="G462" s="131" t="s">
        <v>2892</v>
      </c>
    </row>
    <row r="463" spans="1:7" ht="13.5" customHeight="1">
      <c r="A463" s="130">
        <v>327</v>
      </c>
      <c r="B463" s="47" t="s">
        <v>2794</v>
      </c>
      <c r="C463" s="47" t="s">
        <v>2807</v>
      </c>
      <c r="D463" s="47" t="s">
        <v>2893</v>
      </c>
      <c r="E463" s="47" t="s">
        <v>2893</v>
      </c>
      <c r="F463" s="50">
        <v>632606</v>
      </c>
      <c r="G463" s="131" t="s">
        <v>2894</v>
      </c>
    </row>
    <row r="464" spans="1:7" ht="13.5" customHeight="1">
      <c r="A464" s="130">
        <v>328</v>
      </c>
      <c r="B464" s="47" t="s">
        <v>2794</v>
      </c>
      <c r="C464" s="47" t="s">
        <v>2807</v>
      </c>
      <c r="D464" s="47" t="s">
        <v>2895</v>
      </c>
      <c r="E464" s="47" t="s">
        <v>2895</v>
      </c>
      <c r="F464" s="50">
        <v>632670</v>
      </c>
      <c r="G464" s="131" t="s">
        <v>2896</v>
      </c>
    </row>
    <row r="465" spans="1:7" ht="13.5" customHeight="1">
      <c r="A465" s="130">
        <v>329</v>
      </c>
      <c r="B465" s="47" t="s">
        <v>2794</v>
      </c>
      <c r="C465" s="47" t="s">
        <v>2807</v>
      </c>
      <c r="D465" s="47" t="s">
        <v>2897</v>
      </c>
      <c r="E465" s="47" t="s">
        <v>2897</v>
      </c>
      <c r="F465" s="50">
        <v>954575</v>
      </c>
      <c r="G465" s="131" t="s">
        <v>2898</v>
      </c>
    </row>
    <row r="466" spans="1:7" ht="13.5" customHeight="1">
      <c r="A466" s="130"/>
      <c r="B466" s="47" t="s">
        <v>2794</v>
      </c>
      <c r="C466" s="47" t="s">
        <v>2807</v>
      </c>
      <c r="D466" s="47" t="s">
        <v>2897</v>
      </c>
      <c r="E466" s="47" t="s">
        <v>2899</v>
      </c>
      <c r="F466" s="50">
        <v>632568</v>
      </c>
      <c r="G466" s="131" t="s">
        <v>2900</v>
      </c>
    </row>
    <row r="467" spans="1:7" ht="13.5" customHeight="1">
      <c r="A467" s="130">
        <v>330</v>
      </c>
      <c r="B467" s="47" t="s">
        <v>2794</v>
      </c>
      <c r="C467" s="47" t="s">
        <v>2807</v>
      </c>
      <c r="D467" s="47" t="s">
        <v>2901</v>
      </c>
      <c r="E467" s="47" t="s">
        <v>2901</v>
      </c>
      <c r="F467" s="50">
        <v>954576</v>
      </c>
      <c r="G467" s="131" t="s">
        <v>2902</v>
      </c>
    </row>
    <row r="468" spans="1:7" ht="13.5" customHeight="1">
      <c r="A468" s="130"/>
      <c r="B468" s="47" t="s">
        <v>2794</v>
      </c>
      <c r="C468" s="47" t="s">
        <v>2807</v>
      </c>
      <c r="D468" s="47" t="s">
        <v>2901</v>
      </c>
      <c r="E468" s="47" t="s">
        <v>2903</v>
      </c>
      <c r="F468" s="50">
        <v>632674</v>
      </c>
      <c r="G468" s="131" t="s">
        <v>2904</v>
      </c>
    </row>
    <row r="469" spans="1:7" ht="13.5" customHeight="1">
      <c r="A469" s="130"/>
      <c r="B469" s="47" t="s">
        <v>2794</v>
      </c>
      <c r="C469" s="47" t="s">
        <v>2807</v>
      </c>
      <c r="D469" s="47" t="s">
        <v>2901</v>
      </c>
      <c r="E469" s="47" t="s">
        <v>2905</v>
      </c>
      <c r="F469" s="50">
        <v>632686</v>
      </c>
      <c r="G469" s="131" t="s">
        <v>2906</v>
      </c>
    </row>
    <row r="470" spans="1:7" ht="13.5" customHeight="1">
      <c r="A470" s="130"/>
      <c r="B470" s="47" t="s">
        <v>2794</v>
      </c>
      <c r="C470" s="47" t="s">
        <v>2807</v>
      </c>
      <c r="D470" s="47" t="s">
        <v>2901</v>
      </c>
      <c r="E470" s="47" t="s">
        <v>2807</v>
      </c>
      <c r="F470" s="50">
        <v>954584</v>
      </c>
      <c r="G470" s="131" t="s">
        <v>2907</v>
      </c>
    </row>
    <row r="471" spans="1:7" ht="13.5" customHeight="1">
      <c r="A471" s="130">
        <v>331</v>
      </c>
      <c r="B471" s="47" t="s">
        <v>2794</v>
      </c>
      <c r="C471" s="47" t="s">
        <v>2807</v>
      </c>
      <c r="D471" s="47" t="s">
        <v>2908</v>
      </c>
      <c r="E471" s="47" t="s">
        <v>2908</v>
      </c>
      <c r="F471" s="50">
        <v>632668</v>
      </c>
      <c r="G471" s="131" t="s">
        <v>2909</v>
      </c>
    </row>
    <row r="472" spans="1:7" ht="13.5" customHeight="1">
      <c r="A472" s="130">
        <v>332</v>
      </c>
      <c r="B472" s="47" t="s">
        <v>2794</v>
      </c>
      <c r="C472" s="47" t="s">
        <v>2807</v>
      </c>
      <c r="D472" s="47" t="s">
        <v>2910</v>
      </c>
      <c r="E472" s="47" t="s">
        <v>2910</v>
      </c>
      <c r="F472" s="50">
        <v>632624</v>
      </c>
      <c r="G472" s="131" t="s">
        <v>2911</v>
      </c>
    </row>
    <row r="473" spans="1:7" ht="13.5" customHeight="1">
      <c r="A473" s="130">
        <v>333</v>
      </c>
      <c r="B473" s="47" t="s">
        <v>2794</v>
      </c>
      <c r="C473" s="47" t="s">
        <v>2807</v>
      </c>
      <c r="D473" s="47" t="s">
        <v>2912</v>
      </c>
      <c r="E473" s="47" t="s">
        <v>2912</v>
      </c>
      <c r="F473" s="50">
        <v>632622</v>
      </c>
      <c r="G473" s="131" t="s">
        <v>2913</v>
      </c>
    </row>
    <row r="474" spans="1:7" ht="13.5" customHeight="1">
      <c r="A474" s="130">
        <v>334</v>
      </c>
      <c r="B474" s="47" t="s">
        <v>2794</v>
      </c>
      <c r="C474" s="47" t="s">
        <v>2807</v>
      </c>
      <c r="D474" s="47" t="s">
        <v>2914</v>
      </c>
      <c r="E474" s="47" t="s">
        <v>2914</v>
      </c>
      <c r="F474" s="50">
        <v>632623</v>
      </c>
      <c r="G474" s="131" t="s">
        <v>2915</v>
      </c>
    </row>
    <row r="475" spans="1:7" ht="13.5" customHeight="1">
      <c r="A475" s="130">
        <v>335</v>
      </c>
      <c r="B475" s="47" t="s">
        <v>2794</v>
      </c>
      <c r="C475" s="47" t="s">
        <v>2807</v>
      </c>
      <c r="D475" s="47" t="s">
        <v>2916</v>
      </c>
      <c r="E475" s="47" t="s">
        <v>2916</v>
      </c>
      <c r="F475" s="50">
        <v>632571</v>
      </c>
      <c r="G475" s="131" t="s">
        <v>2917</v>
      </c>
    </row>
    <row r="476" spans="1:7" ht="13.5" customHeight="1">
      <c r="A476" s="130">
        <v>336</v>
      </c>
      <c r="B476" s="47" t="s">
        <v>2918</v>
      </c>
      <c r="C476" s="47" t="s">
        <v>2919</v>
      </c>
      <c r="D476" s="47" t="s">
        <v>2919</v>
      </c>
      <c r="E476" s="47" t="s">
        <v>2919</v>
      </c>
      <c r="F476" s="50">
        <v>632315</v>
      </c>
      <c r="G476" s="131" t="s">
        <v>2920</v>
      </c>
    </row>
    <row r="477" spans="1:7" ht="13.5" customHeight="1">
      <c r="A477" s="130"/>
      <c r="B477" s="47" t="s">
        <v>2918</v>
      </c>
      <c r="C477" s="47" t="s">
        <v>2919</v>
      </c>
      <c r="D477" s="47" t="s">
        <v>2919</v>
      </c>
      <c r="E477" s="47" t="s">
        <v>2921</v>
      </c>
      <c r="F477" s="50">
        <v>632316</v>
      </c>
      <c r="G477" s="131" t="s">
        <v>2922</v>
      </c>
    </row>
    <row r="478" spans="1:7" ht="13.5" customHeight="1">
      <c r="A478" s="130">
        <v>337</v>
      </c>
      <c r="B478" s="47" t="s">
        <v>2918</v>
      </c>
      <c r="C478" s="47" t="s">
        <v>2919</v>
      </c>
      <c r="D478" s="47" t="s">
        <v>2923</v>
      </c>
      <c r="E478" s="47" t="s">
        <v>2923</v>
      </c>
      <c r="F478" s="50">
        <v>632281</v>
      </c>
      <c r="G478" s="131" t="s">
        <v>2924</v>
      </c>
    </row>
    <row r="479" spans="1:7" ht="13.5" customHeight="1">
      <c r="A479" s="130">
        <v>338</v>
      </c>
      <c r="B479" s="47" t="s">
        <v>2918</v>
      </c>
      <c r="C479" s="47" t="s">
        <v>2919</v>
      </c>
      <c r="D479" s="47" t="s">
        <v>2925</v>
      </c>
      <c r="E479" s="47" t="s">
        <v>2925</v>
      </c>
      <c r="F479" s="50">
        <v>632267</v>
      </c>
      <c r="G479" s="131" t="s">
        <v>2926</v>
      </c>
    </row>
    <row r="480" spans="1:7" ht="13.5" customHeight="1">
      <c r="A480" s="130">
        <v>339</v>
      </c>
      <c r="B480" s="47" t="s">
        <v>2918</v>
      </c>
      <c r="C480" s="47" t="s">
        <v>2919</v>
      </c>
      <c r="D480" s="47" t="s">
        <v>2927</v>
      </c>
      <c r="E480" s="47" t="s">
        <v>2927</v>
      </c>
      <c r="F480" s="50">
        <v>632282</v>
      </c>
      <c r="G480" s="131" t="s">
        <v>2928</v>
      </c>
    </row>
    <row r="481" spans="1:7" ht="13.5" customHeight="1">
      <c r="A481" s="130">
        <v>340</v>
      </c>
      <c r="B481" s="47" t="s">
        <v>2918</v>
      </c>
      <c r="C481" s="47" t="s">
        <v>2919</v>
      </c>
      <c r="D481" s="47" t="s">
        <v>2929</v>
      </c>
      <c r="E481" s="47" t="s">
        <v>2929</v>
      </c>
      <c r="F481" s="50">
        <v>632311</v>
      </c>
      <c r="G481" s="131" t="s">
        <v>2930</v>
      </c>
    </row>
    <row r="482" spans="1:7" ht="13.5" customHeight="1">
      <c r="A482" s="130"/>
      <c r="B482" s="47" t="s">
        <v>2918</v>
      </c>
      <c r="C482" s="47" t="s">
        <v>2919</v>
      </c>
      <c r="D482" s="47" t="s">
        <v>2929</v>
      </c>
      <c r="E482" s="47" t="s">
        <v>2931</v>
      </c>
      <c r="F482" s="50">
        <v>632288</v>
      </c>
      <c r="G482" s="131" t="s">
        <v>2932</v>
      </c>
    </row>
    <row r="483" spans="1:7" ht="13.5" customHeight="1">
      <c r="A483" s="130">
        <v>341</v>
      </c>
      <c r="B483" s="47" t="s">
        <v>2918</v>
      </c>
      <c r="C483" s="47" t="s">
        <v>2919</v>
      </c>
      <c r="D483" s="47" t="s">
        <v>2933</v>
      </c>
      <c r="E483" s="47" t="s">
        <v>2933</v>
      </c>
      <c r="F483" s="50">
        <v>632283</v>
      </c>
      <c r="G483" s="131" t="s">
        <v>2934</v>
      </c>
    </row>
    <row r="484" spans="1:7" ht="13.5" customHeight="1">
      <c r="A484" s="130">
        <v>342</v>
      </c>
      <c r="B484" s="47" t="s">
        <v>2918</v>
      </c>
      <c r="C484" s="47" t="s">
        <v>2919</v>
      </c>
      <c r="D484" s="47" t="s">
        <v>2935</v>
      </c>
      <c r="E484" s="47" t="s">
        <v>2935</v>
      </c>
      <c r="F484" s="50">
        <v>632268</v>
      </c>
      <c r="G484" s="131" t="s">
        <v>2936</v>
      </c>
    </row>
    <row r="485" spans="1:7" ht="13.5" customHeight="1">
      <c r="A485" s="130">
        <v>343</v>
      </c>
      <c r="B485" s="47" t="s">
        <v>2918</v>
      </c>
      <c r="C485" s="47" t="s">
        <v>2919</v>
      </c>
      <c r="D485" s="47" t="s">
        <v>2937</v>
      </c>
      <c r="E485" s="47" t="s">
        <v>2937</v>
      </c>
      <c r="F485" s="50">
        <v>632285</v>
      </c>
      <c r="G485" s="131" t="s">
        <v>2938</v>
      </c>
    </row>
    <row r="486" spans="1:7" ht="13.5" customHeight="1">
      <c r="A486" s="130">
        <v>344</v>
      </c>
      <c r="B486" s="47" t="s">
        <v>2918</v>
      </c>
      <c r="C486" s="47" t="s">
        <v>2919</v>
      </c>
      <c r="D486" s="47" t="s">
        <v>2939</v>
      </c>
      <c r="E486" s="47" t="s">
        <v>2939</v>
      </c>
      <c r="F486" s="50">
        <v>632271</v>
      </c>
      <c r="G486" s="131" t="s">
        <v>2940</v>
      </c>
    </row>
    <row r="487" spans="1:7" ht="13.5" customHeight="1">
      <c r="A487" s="130"/>
      <c r="B487" s="47" t="s">
        <v>2918</v>
      </c>
      <c r="C487" s="47" t="s">
        <v>2919</v>
      </c>
      <c r="D487" s="47" t="s">
        <v>2939</v>
      </c>
      <c r="E487" s="47" t="s">
        <v>2941</v>
      </c>
      <c r="F487" s="50">
        <v>632269</v>
      </c>
      <c r="G487" s="131" t="s">
        <v>2942</v>
      </c>
    </row>
    <row r="488" spans="1:7" ht="13.5" customHeight="1">
      <c r="A488" s="130">
        <v>345</v>
      </c>
      <c r="B488" s="47" t="s">
        <v>2918</v>
      </c>
      <c r="C488" s="47" t="s">
        <v>2919</v>
      </c>
      <c r="D488" s="47" t="s">
        <v>2943</v>
      </c>
      <c r="E488" s="47" t="s">
        <v>2943</v>
      </c>
      <c r="F488" s="50">
        <v>632272</v>
      </c>
      <c r="G488" s="131" t="s">
        <v>2944</v>
      </c>
    </row>
    <row r="489" spans="1:7" ht="13.5" customHeight="1">
      <c r="A489" s="130">
        <v>346</v>
      </c>
      <c r="B489" s="47" t="s">
        <v>2918</v>
      </c>
      <c r="C489" s="47" t="s">
        <v>2919</v>
      </c>
      <c r="D489" s="47" t="s">
        <v>2945</v>
      </c>
      <c r="E489" s="47" t="s">
        <v>2945</v>
      </c>
      <c r="F489" s="50">
        <v>632290</v>
      </c>
      <c r="G489" s="131" t="s">
        <v>2946</v>
      </c>
    </row>
    <row r="490" spans="1:7" ht="13.5" customHeight="1">
      <c r="A490" s="130">
        <v>347</v>
      </c>
      <c r="B490" s="47" t="s">
        <v>2918</v>
      </c>
      <c r="C490" s="47" t="s">
        <v>2919</v>
      </c>
      <c r="D490" s="47" t="s">
        <v>2947</v>
      </c>
      <c r="E490" s="47" t="s">
        <v>2947</v>
      </c>
      <c r="F490" s="50">
        <v>632286</v>
      </c>
      <c r="G490" s="131" t="s">
        <v>2948</v>
      </c>
    </row>
    <row r="491" spans="1:7" ht="13.5" customHeight="1">
      <c r="A491" s="130">
        <v>348</v>
      </c>
      <c r="B491" s="47" t="s">
        <v>2918</v>
      </c>
      <c r="C491" s="47" t="s">
        <v>2919</v>
      </c>
      <c r="D491" s="47" t="s">
        <v>2949</v>
      </c>
      <c r="E491" s="47" t="s">
        <v>2949</v>
      </c>
      <c r="F491" s="50">
        <v>632284</v>
      </c>
      <c r="G491" s="131" t="s">
        <v>2950</v>
      </c>
    </row>
    <row r="492" spans="1:7" ht="13.5" customHeight="1">
      <c r="A492" s="130">
        <v>349</v>
      </c>
      <c r="B492" s="47" t="s">
        <v>2918</v>
      </c>
      <c r="C492" s="47" t="s">
        <v>2951</v>
      </c>
      <c r="D492" s="47" t="s">
        <v>2952</v>
      </c>
      <c r="E492" s="47" t="s">
        <v>2952</v>
      </c>
      <c r="F492" s="50">
        <v>632373</v>
      </c>
      <c r="G492" s="131" t="s">
        <v>2953</v>
      </c>
    </row>
    <row r="493" spans="1:7" ht="13.5" customHeight="1">
      <c r="A493" s="130"/>
      <c r="B493" s="47" t="s">
        <v>2918</v>
      </c>
      <c r="C493" s="47" t="s">
        <v>2951</v>
      </c>
      <c r="D493" s="47" t="s">
        <v>2952</v>
      </c>
      <c r="E493" s="47" t="s">
        <v>2954</v>
      </c>
      <c r="F493" s="50">
        <v>632374</v>
      </c>
      <c r="G493" s="131" t="s">
        <v>2955</v>
      </c>
    </row>
    <row r="494" spans="1:7" ht="13.5" customHeight="1">
      <c r="A494" s="130">
        <v>350</v>
      </c>
      <c r="B494" s="47" t="s">
        <v>2918</v>
      </c>
      <c r="C494" s="47" t="s">
        <v>2951</v>
      </c>
      <c r="D494" s="47" t="s">
        <v>2956</v>
      </c>
      <c r="E494" s="47" t="s">
        <v>2956</v>
      </c>
      <c r="F494" s="50">
        <v>632370</v>
      </c>
      <c r="G494" s="131" t="s">
        <v>2957</v>
      </c>
    </row>
    <row r="495" spans="1:7" ht="13.5" customHeight="1">
      <c r="A495" s="130">
        <v>351</v>
      </c>
      <c r="B495" s="47" t="s">
        <v>2918</v>
      </c>
      <c r="C495" s="47" t="s">
        <v>2951</v>
      </c>
      <c r="D495" s="47" t="s">
        <v>2958</v>
      </c>
      <c r="E495" s="47" t="s">
        <v>2958</v>
      </c>
      <c r="F495" s="50">
        <v>632342</v>
      </c>
      <c r="G495" s="131" t="s">
        <v>2959</v>
      </c>
    </row>
    <row r="496" spans="1:7" ht="13.5" customHeight="1">
      <c r="A496" s="130"/>
      <c r="B496" s="47" t="s">
        <v>2918</v>
      </c>
      <c r="C496" s="47" t="s">
        <v>2951</v>
      </c>
      <c r="D496" s="47" t="s">
        <v>2958</v>
      </c>
      <c r="E496" s="47" t="s">
        <v>2960</v>
      </c>
      <c r="F496" s="50">
        <v>632343</v>
      </c>
      <c r="G496" s="131" t="s">
        <v>2961</v>
      </c>
    </row>
    <row r="497" spans="1:7" ht="13.5" customHeight="1">
      <c r="A497" s="130">
        <v>352</v>
      </c>
      <c r="B497" s="47" t="s">
        <v>2918</v>
      </c>
      <c r="C497" s="47" t="s">
        <v>2951</v>
      </c>
      <c r="D497" s="47" t="s">
        <v>2962</v>
      </c>
      <c r="E497" s="47" t="s">
        <v>2963</v>
      </c>
      <c r="F497" s="50">
        <v>632371</v>
      </c>
      <c r="G497" s="131" t="s">
        <v>2964</v>
      </c>
    </row>
    <row r="498" spans="1:7" ht="13.5" customHeight="1">
      <c r="A498" s="130"/>
      <c r="B498" s="47" t="s">
        <v>2918</v>
      </c>
      <c r="C498" s="47" t="s">
        <v>2951</v>
      </c>
      <c r="D498" s="47" t="s">
        <v>2962</v>
      </c>
      <c r="E498" s="47" t="s">
        <v>2918</v>
      </c>
      <c r="F498" s="50">
        <v>632318</v>
      </c>
      <c r="G498" s="131" t="s">
        <v>2965</v>
      </c>
    </row>
    <row r="499" spans="1:7" ht="13.5" customHeight="1">
      <c r="A499" s="130">
        <v>353</v>
      </c>
      <c r="B499" s="47" t="s">
        <v>2918</v>
      </c>
      <c r="C499" s="47" t="s">
        <v>2951</v>
      </c>
      <c r="D499" s="47" t="s">
        <v>2966</v>
      </c>
      <c r="E499" s="47" t="s">
        <v>2966</v>
      </c>
      <c r="F499" s="50">
        <v>632308</v>
      </c>
      <c r="G499" s="131" t="s">
        <v>2967</v>
      </c>
    </row>
    <row r="500" spans="1:7" ht="13.5" customHeight="1">
      <c r="A500" s="130">
        <v>354</v>
      </c>
      <c r="B500" s="47" t="s">
        <v>2918</v>
      </c>
      <c r="C500" s="47" t="s">
        <v>2951</v>
      </c>
      <c r="D500" s="47" t="s">
        <v>2968</v>
      </c>
      <c r="E500" s="47" t="s">
        <v>2969</v>
      </c>
      <c r="F500" s="50">
        <v>632339</v>
      </c>
      <c r="G500" s="131" t="s">
        <v>2970</v>
      </c>
    </row>
    <row r="501" spans="1:7" ht="13.5" customHeight="1">
      <c r="A501" s="130"/>
      <c r="B501" s="47" t="s">
        <v>2918</v>
      </c>
      <c r="C501" s="47" t="s">
        <v>2951</v>
      </c>
      <c r="D501" s="47" t="s">
        <v>2968</v>
      </c>
      <c r="E501" s="47" t="s">
        <v>2971</v>
      </c>
      <c r="F501" s="50">
        <v>632338</v>
      </c>
      <c r="G501" s="131" t="s">
        <v>2972</v>
      </c>
    </row>
    <row r="502" spans="1:7" ht="13.5" customHeight="1">
      <c r="A502" s="130">
        <v>355</v>
      </c>
      <c r="B502" s="47" t="s">
        <v>2918</v>
      </c>
      <c r="C502" s="47" t="s">
        <v>2951</v>
      </c>
      <c r="D502" s="47" t="s">
        <v>2973</v>
      </c>
      <c r="E502" s="47" t="s">
        <v>2973</v>
      </c>
      <c r="F502" s="50">
        <v>632340</v>
      </c>
      <c r="G502" s="131" t="s">
        <v>2974</v>
      </c>
    </row>
    <row r="503" spans="1:7" ht="13.5" customHeight="1">
      <c r="A503" s="130"/>
      <c r="B503" s="47" t="s">
        <v>2918</v>
      </c>
      <c r="C503" s="47" t="s">
        <v>2951</v>
      </c>
      <c r="D503" s="47" t="s">
        <v>2973</v>
      </c>
      <c r="E503" s="47" t="s">
        <v>2975</v>
      </c>
      <c r="F503" s="50">
        <v>632372</v>
      </c>
      <c r="G503" s="131" t="s">
        <v>2976</v>
      </c>
    </row>
    <row r="504" spans="1:7" ht="13.5" customHeight="1">
      <c r="A504" s="130"/>
      <c r="B504" s="47" t="s">
        <v>2918</v>
      </c>
      <c r="C504" s="47" t="s">
        <v>2951</v>
      </c>
      <c r="D504" s="47" t="s">
        <v>2973</v>
      </c>
      <c r="E504" s="47" t="s">
        <v>2977</v>
      </c>
      <c r="F504" s="50">
        <v>632348</v>
      </c>
      <c r="G504" s="131" t="s">
        <v>2978</v>
      </c>
    </row>
    <row r="505" spans="1:7" ht="13.5" customHeight="1">
      <c r="A505" s="130">
        <v>356</v>
      </c>
      <c r="B505" s="47" t="s">
        <v>2918</v>
      </c>
      <c r="C505" s="47" t="s">
        <v>2951</v>
      </c>
      <c r="D505" s="47" t="s">
        <v>2979</v>
      </c>
      <c r="E505" s="47" t="s">
        <v>2979</v>
      </c>
      <c r="F505" s="50">
        <v>632310</v>
      </c>
      <c r="G505" s="131" t="s">
        <v>2980</v>
      </c>
    </row>
    <row r="506" spans="1:7" ht="13.5" customHeight="1">
      <c r="A506" s="130">
        <v>357</v>
      </c>
      <c r="B506" s="47" t="s">
        <v>2918</v>
      </c>
      <c r="C506" s="47" t="s">
        <v>2951</v>
      </c>
      <c r="D506" s="47" t="s">
        <v>2981</v>
      </c>
      <c r="E506" s="47" t="s">
        <v>2981</v>
      </c>
      <c r="F506" s="50">
        <v>632335</v>
      </c>
      <c r="G506" s="131" t="s">
        <v>2982</v>
      </c>
    </row>
    <row r="507" spans="1:7" ht="13.5" customHeight="1">
      <c r="A507" s="130">
        <v>358</v>
      </c>
      <c r="B507" s="47" t="s">
        <v>2918</v>
      </c>
      <c r="C507" s="47" t="s">
        <v>2951</v>
      </c>
      <c r="D507" s="47" t="s">
        <v>2983</v>
      </c>
      <c r="E507" s="47" t="s">
        <v>2983</v>
      </c>
      <c r="F507" s="50">
        <v>632367</v>
      </c>
      <c r="G507" s="131" t="s">
        <v>2984</v>
      </c>
    </row>
    <row r="508" spans="1:7" ht="13.5" customHeight="1">
      <c r="A508" s="130">
        <v>359</v>
      </c>
      <c r="B508" s="47" t="s">
        <v>2918</v>
      </c>
      <c r="C508" s="47" t="s">
        <v>2951</v>
      </c>
      <c r="D508" s="47" t="s">
        <v>2985</v>
      </c>
      <c r="E508" s="47" t="s">
        <v>2985</v>
      </c>
      <c r="F508" s="50">
        <v>632369</v>
      </c>
      <c r="G508" s="131" t="s">
        <v>2986</v>
      </c>
    </row>
    <row r="509" spans="1:7" ht="13.5" customHeight="1">
      <c r="A509" s="130">
        <v>360</v>
      </c>
      <c r="B509" s="47" t="s">
        <v>2918</v>
      </c>
      <c r="C509" s="47" t="s">
        <v>2951</v>
      </c>
      <c r="D509" s="47" t="s">
        <v>2987</v>
      </c>
      <c r="E509" s="47" t="s">
        <v>2987</v>
      </c>
      <c r="F509" s="50">
        <v>632337</v>
      </c>
      <c r="G509" s="131" t="s">
        <v>2988</v>
      </c>
    </row>
    <row r="510" spans="1:7" ht="13.5" customHeight="1">
      <c r="A510" s="130"/>
      <c r="B510" s="47" t="s">
        <v>2918</v>
      </c>
      <c r="C510" s="47" t="s">
        <v>2951</v>
      </c>
      <c r="D510" s="47" t="s">
        <v>2987</v>
      </c>
      <c r="E510" s="47" t="s">
        <v>2989</v>
      </c>
      <c r="F510" s="50">
        <v>632336</v>
      </c>
      <c r="G510" s="131" t="s">
        <v>2990</v>
      </c>
    </row>
    <row r="511" spans="1:7" ht="13.5" customHeight="1">
      <c r="A511" s="130">
        <v>361</v>
      </c>
      <c r="B511" s="47" t="s">
        <v>2918</v>
      </c>
      <c r="C511" s="47" t="s">
        <v>2991</v>
      </c>
      <c r="D511" s="47" t="s">
        <v>2992</v>
      </c>
      <c r="E511" s="47" t="s">
        <v>2992</v>
      </c>
      <c r="F511" s="50">
        <v>632297</v>
      </c>
      <c r="G511" s="131" t="s">
        <v>2993</v>
      </c>
    </row>
    <row r="512" spans="1:7" ht="13.5" customHeight="1">
      <c r="A512" s="130">
        <v>362</v>
      </c>
      <c r="B512" s="47" t="s">
        <v>2918</v>
      </c>
      <c r="C512" s="47" t="s">
        <v>2991</v>
      </c>
      <c r="D512" s="47" t="s">
        <v>2994</v>
      </c>
      <c r="E512" s="47" t="s">
        <v>2994</v>
      </c>
      <c r="F512" s="50">
        <v>632334</v>
      </c>
      <c r="G512" s="131" t="s">
        <v>2995</v>
      </c>
    </row>
    <row r="513" spans="1:7" ht="13.5" customHeight="1">
      <c r="A513" s="130">
        <v>363</v>
      </c>
      <c r="B513" s="47" t="s">
        <v>2918</v>
      </c>
      <c r="C513" s="47" t="s">
        <v>2991</v>
      </c>
      <c r="D513" s="47" t="s">
        <v>2442</v>
      </c>
      <c r="E513" s="47" t="s">
        <v>2442</v>
      </c>
      <c r="F513" s="50">
        <v>632303</v>
      </c>
      <c r="G513" s="131" t="s">
        <v>2996</v>
      </c>
    </row>
    <row r="514" spans="1:7" ht="13.5" customHeight="1">
      <c r="A514" s="130"/>
      <c r="B514" s="47" t="s">
        <v>2918</v>
      </c>
      <c r="C514" s="47" t="s">
        <v>2991</v>
      </c>
      <c r="D514" s="47" t="s">
        <v>2442</v>
      </c>
      <c r="E514" s="47" t="s">
        <v>2997</v>
      </c>
      <c r="F514" s="50">
        <v>632302</v>
      </c>
      <c r="G514" s="131" t="s">
        <v>2998</v>
      </c>
    </row>
    <row r="515" spans="1:7" ht="13.5" customHeight="1">
      <c r="A515" s="130">
        <v>364</v>
      </c>
      <c r="B515" s="47" t="s">
        <v>2918</v>
      </c>
      <c r="C515" s="47" t="s">
        <v>2991</v>
      </c>
      <c r="D515" s="47" t="s">
        <v>2999</v>
      </c>
      <c r="E515" s="47" t="s">
        <v>2999</v>
      </c>
      <c r="F515" s="50">
        <v>632345</v>
      </c>
      <c r="G515" s="131" t="s">
        <v>3000</v>
      </c>
    </row>
    <row r="516" spans="1:7" ht="13.5" customHeight="1">
      <c r="A516" s="130">
        <v>365</v>
      </c>
      <c r="B516" s="47" t="s">
        <v>2918</v>
      </c>
      <c r="C516" s="47" t="s">
        <v>2991</v>
      </c>
      <c r="D516" s="47" t="s">
        <v>3001</v>
      </c>
      <c r="E516" s="47" t="s">
        <v>3001</v>
      </c>
      <c r="F516" s="50">
        <v>632280</v>
      </c>
      <c r="G516" s="131" t="s">
        <v>3002</v>
      </c>
    </row>
    <row r="517" spans="1:7" ht="13.5" customHeight="1">
      <c r="A517" s="130">
        <v>366</v>
      </c>
      <c r="B517" s="47" t="s">
        <v>2918</v>
      </c>
      <c r="C517" s="47" t="s">
        <v>2991</v>
      </c>
      <c r="D517" s="47" t="s">
        <v>3003</v>
      </c>
      <c r="E517" s="47" t="s">
        <v>3003</v>
      </c>
      <c r="F517" s="50">
        <v>632305</v>
      </c>
      <c r="G517" s="131" t="s">
        <v>3004</v>
      </c>
    </row>
    <row r="518" spans="1:7" ht="13.5" customHeight="1">
      <c r="A518" s="130"/>
      <c r="B518" s="47" t="s">
        <v>2918</v>
      </c>
      <c r="C518" s="47" t="s">
        <v>2991</v>
      </c>
      <c r="D518" s="47" t="s">
        <v>3003</v>
      </c>
      <c r="E518" s="47" t="s">
        <v>3005</v>
      </c>
      <c r="F518" s="50">
        <v>632295</v>
      </c>
      <c r="G518" s="131" t="s">
        <v>3006</v>
      </c>
    </row>
    <row r="519" spans="1:7" ht="13.5" customHeight="1">
      <c r="A519" s="130">
        <v>367</v>
      </c>
      <c r="B519" s="47" t="s">
        <v>2918</v>
      </c>
      <c r="C519" s="47" t="s">
        <v>2991</v>
      </c>
      <c r="D519" s="47" t="s">
        <v>3007</v>
      </c>
      <c r="E519" s="47" t="s">
        <v>3007</v>
      </c>
      <c r="F519" s="50">
        <v>632324</v>
      </c>
      <c r="G519" s="131" t="s">
        <v>3008</v>
      </c>
    </row>
    <row r="520" spans="1:7" ht="13.5" customHeight="1">
      <c r="A520" s="130">
        <v>368</v>
      </c>
      <c r="B520" s="47" t="s">
        <v>2918</v>
      </c>
      <c r="C520" s="47" t="s">
        <v>2991</v>
      </c>
      <c r="D520" s="47" t="s">
        <v>3009</v>
      </c>
      <c r="E520" s="47" t="s">
        <v>3009</v>
      </c>
      <c r="F520" s="50">
        <v>632320</v>
      </c>
      <c r="G520" s="131" t="s">
        <v>3010</v>
      </c>
    </row>
    <row r="521" spans="1:7" ht="13.5" customHeight="1">
      <c r="A521" s="130">
        <v>369</v>
      </c>
      <c r="B521" s="47" t="s">
        <v>2918</v>
      </c>
      <c r="C521" s="47" t="s">
        <v>2991</v>
      </c>
      <c r="D521" s="135" t="s">
        <v>3011</v>
      </c>
      <c r="E521" s="135" t="s">
        <v>3011</v>
      </c>
      <c r="F521" s="50">
        <v>632275</v>
      </c>
      <c r="G521" s="131" t="s">
        <v>3012</v>
      </c>
    </row>
    <row r="522" spans="1:7" ht="13.5" customHeight="1">
      <c r="A522" s="130">
        <v>370</v>
      </c>
      <c r="B522" s="47" t="s">
        <v>2918</v>
      </c>
      <c r="C522" s="47" t="s">
        <v>2991</v>
      </c>
      <c r="D522" s="47" t="s">
        <v>3013</v>
      </c>
      <c r="E522" s="47" t="s">
        <v>3013</v>
      </c>
      <c r="F522" s="50">
        <v>632321</v>
      </c>
      <c r="G522" s="131" t="s">
        <v>3014</v>
      </c>
    </row>
    <row r="523" spans="1:7" ht="13.5" customHeight="1">
      <c r="A523" s="130">
        <v>371</v>
      </c>
      <c r="B523" s="47" t="s">
        <v>2918</v>
      </c>
      <c r="C523" s="47" t="s">
        <v>2991</v>
      </c>
      <c r="D523" s="47" t="s">
        <v>3015</v>
      </c>
      <c r="E523" s="47" t="s">
        <v>3015</v>
      </c>
      <c r="F523" s="50">
        <v>632276</v>
      </c>
      <c r="G523" s="131" t="s">
        <v>3016</v>
      </c>
    </row>
    <row r="524" spans="1:7" ht="13.5" customHeight="1">
      <c r="A524" s="130">
        <v>372</v>
      </c>
      <c r="B524" s="47" t="s">
        <v>2918</v>
      </c>
      <c r="C524" s="47" t="s">
        <v>2991</v>
      </c>
      <c r="D524" s="47" t="s">
        <v>3017</v>
      </c>
      <c r="E524" s="47" t="s">
        <v>3017</v>
      </c>
      <c r="F524" s="50">
        <v>632227</v>
      </c>
      <c r="G524" s="131" t="s">
        <v>3018</v>
      </c>
    </row>
    <row r="525" spans="1:7" ht="13.5" customHeight="1">
      <c r="A525" s="130"/>
      <c r="B525" s="47" t="s">
        <v>2918</v>
      </c>
      <c r="C525" s="47" t="s">
        <v>2991</v>
      </c>
      <c r="D525" s="47" t="s">
        <v>3017</v>
      </c>
      <c r="E525" s="47" t="s">
        <v>3019</v>
      </c>
      <c r="F525" s="50">
        <v>632279</v>
      </c>
      <c r="G525" s="131" t="s">
        <v>3020</v>
      </c>
    </row>
    <row r="526" spans="1:7" ht="13.5" customHeight="1">
      <c r="A526" s="130">
        <v>373</v>
      </c>
      <c r="B526" s="47" t="s">
        <v>2918</v>
      </c>
      <c r="C526" s="47" t="s">
        <v>2991</v>
      </c>
      <c r="D526" s="47" t="s">
        <v>3021</v>
      </c>
      <c r="E526" s="47" t="s">
        <v>3021</v>
      </c>
      <c r="F526" s="50">
        <v>632278</v>
      </c>
      <c r="G526" s="131" t="s">
        <v>3022</v>
      </c>
    </row>
    <row r="527" spans="1:7" ht="13.5" customHeight="1">
      <c r="A527" s="130">
        <v>374</v>
      </c>
      <c r="B527" s="47" t="s">
        <v>2918</v>
      </c>
      <c r="C527" s="47" t="s">
        <v>2991</v>
      </c>
      <c r="D527" s="47" t="s">
        <v>3023</v>
      </c>
      <c r="E527" s="47" t="s">
        <v>3023</v>
      </c>
      <c r="F527" s="50">
        <v>632273</v>
      </c>
      <c r="G527" s="131" t="s">
        <v>3024</v>
      </c>
    </row>
    <row r="528" spans="1:7" ht="13.5" customHeight="1">
      <c r="A528" s="130">
        <v>375</v>
      </c>
      <c r="B528" s="47" t="s">
        <v>2918</v>
      </c>
      <c r="C528" s="47" t="s">
        <v>2991</v>
      </c>
      <c r="D528" s="47" t="s">
        <v>3025</v>
      </c>
      <c r="E528" s="47" t="s">
        <v>3025</v>
      </c>
      <c r="F528" s="50">
        <v>632323</v>
      </c>
      <c r="G528" s="131" t="s">
        <v>3026</v>
      </c>
    </row>
    <row r="529" spans="1:7" ht="13.5" customHeight="1">
      <c r="A529" s="130">
        <v>376</v>
      </c>
      <c r="B529" s="47" t="s">
        <v>2918</v>
      </c>
      <c r="C529" s="47" t="s">
        <v>2991</v>
      </c>
      <c r="D529" s="47" t="s">
        <v>2991</v>
      </c>
      <c r="E529" s="47" t="s">
        <v>2991</v>
      </c>
      <c r="F529" s="50">
        <v>632306</v>
      </c>
      <c r="G529" s="131" t="s">
        <v>3027</v>
      </c>
    </row>
    <row r="530" spans="1:7" ht="13.5" customHeight="1">
      <c r="A530" s="130">
        <v>377</v>
      </c>
      <c r="B530" s="47" t="s">
        <v>2918</v>
      </c>
      <c r="C530" s="47" t="s">
        <v>2991</v>
      </c>
      <c r="D530" s="47" t="s">
        <v>3028</v>
      </c>
      <c r="E530" s="47" t="s">
        <v>3028</v>
      </c>
      <c r="F530" s="50">
        <v>632332</v>
      </c>
      <c r="G530" s="131" t="s">
        <v>3029</v>
      </c>
    </row>
    <row r="531" spans="1:7" ht="13.5" customHeight="1">
      <c r="A531" s="130">
        <v>378</v>
      </c>
      <c r="B531" s="47" t="s">
        <v>2918</v>
      </c>
      <c r="C531" s="47" t="s">
        <v>2991</v>
      </c>
      <c r="D531" s="47" t="s">
        <v>3030</v>
      </c>
      <c r="E531" s="47" t="s">
        <v>3030</v>
      </c>
      <c r="F531" s="50">
        <v>632344</v>
      </c>
      <c r="G531" s="131" t="s">
        <v>3031</v>
      </c>
    </row>
    <row r="532" spans="1:7" ht="13.5" customHeight="1">
      <c r="A532" s="130"/>
      <c r="B532" s="47" t="s">
        <v>2918</v>
      </c>
      <c r="C532" s="47" t="s">
        <v>2991</v>
      </c>
      <c r="D532" s="47" t="s">
        <v>3030</v>
      </c>
      <c r="E532" s="47" t="s">
        <v>3032</v>
      </c>
      <c r="F532" s="50">
        <v>632346</v>
      </c>
      <c r="G532" s="131" t="s">
        <v>3033</v>
      </c>
    </row>
    <row r="533" spans="1:7" ht="13.5" customHeight="1">
      <c r="A533" s="130">
        <v>379</v>
      </c>
      <c r="B533" s="47" t="s">
        <v>2918</v>
      </c>
      <c r="C533" s="47" t="s">
        <v>2991</v>
      </c>
      <c r="D533" s="47" t="s">
        <v>3034</v>
      </c>
      <c r="E533" s="47" t="s">
        <v>3034</v>
      </c>
      <c r="F533" s="50">
        <v>632304</v>
      </c>
      <c r="G533" s="131" t="s">
        <v>3035</v>
      </c>
    </row>
    <row r="534" spans="1:7" ht="13.5" customHeight="1">
      <c r="A534" s="130">
        <v>380</v>
      </c>
      <c r="B534" s="47" t="s">
        <v>2918</v>
      </c>
      <c r="C534" s="47" t="s">
        <v>2991</v>
      </c>
      <c r="D534" s="47" t="s">
        <v>3036</v>
      </c>
      <c r="E534" s="47" t="s">
        <v>3036</v>
      </c>
      <c r="F534" s="50">
        <v>632319</v>
      </c>
      <c r="G534" s="131" t="s">
        <v>3037</v>
      </c>
    </row>
    <row r="535" spans="1:7" ht="13.5" customHeight="1">
      <c r="A535" s="130">
        <v>381</v>
      </c>
      <c r="B535" s="47" t="s">
        <v>3038</v>
      </c>
      <c r="C535" s="47" t="s">
        <v>3039</v>
      </c>
      <c r="D535" s="47" t="s">
        <v>3040</v>
      </c>
      <c r="E535" s="47" t="s">
        <v>3040</v>
      </c>
      <c r="F535" s="50">
        <v>633065</v>
      </c>
      <c r="G535" s="131" t="s">
        <v>3041</v>
      </c>
    </row>
    <row r="536" spans="1:7" ht="13.5" customHeight="1">
      <c r="A536" s="130">
        <v>382</v>
      </c>
      <c r="B536" s="47" t="s">
        <v>3038</v>
      </c>
      <c r="C536" s="47" t="s">
        <v>3039</v>
      </c>
      <c r="D536" s="47" t="s">
        <v>3042</v>
      </c>
      <c r="E536" s="47" t="s">
        <v>3042</v>
      </c>
      <c r="F536" s="50">
        <v>633091</v>
      </c>
      <c r="G536" s="131" t="s">
        <v>3043</v>
      </c>
    </row>
    <row r="537" spans="1:7" ht="13.5" customHeight="1">
      <c r="A537" s="130">
        <v>383</v>
      </c>
      <c r="B537" s="47" t="s">
        <v>3038</v>
      </c>
      <c r="C537" s="47" t="s">
        <v>3039</v>
      </c>
      <c r="D537" s="47" t="s">
        <v>3039</v>
      </c>
      <c r="E537" s="47" t="s">
        <v>3039</v>
      </c>
      <c r="F537" s="50">
        <v>954586</v>
      </c>
      <c r="G537" s="131" t="s">
        <v>3044</v>
      </c>
    </row>
    <row r="538" spans="1:7" ht="13.5" customHeight="1">
      <c r="A538" s="130">
        <v>384</v>
      </c>
      <c r="B538" s="47" t="s">
        <v>3038</v>
      </c>
      <c r="C538" s="47" t="s">
        <v>3039</v>
      </c>
      <c r="D538" s="47" t="s">
        <v>3045</v>
      </c>
      <c r="E538" s="47" t="s">
        <v>3045</v>
      </c>
      <c r="F538" s="50">
        <v>633088</v>
      </c>
      <c r="G538" s="131" t="s">
        <v>3046</v>
      </c>
    </row>
    <row r="539" spans="1:7" ht="13.5" customHeight="1">
      <c r="A539" s="130">
        <v>385</v>
      </c>
      <c r="B539" s="47" t="s">
        <v>3038</v>
      </c>
      <c r="C539" s="47" t="s">
        <v>3039</v>
      </c>
      <c r="D539" s="47" t="s">
        <v>3047</v>
      </c>
      <c r="E539" s="47" t="s">
        <v>3047</v>
      </c>
      <c r="F539" s="50">
        <v>633132</v>
      </c>
      <c r="G539" s="131" t="s">
        <v>3048</v>
      </c>
    </row>
    <row r="540" spans="1:7" ht="13.5" customHeight="1">
      <c r="A540" s="130"/>
      <c r="B540" s="47" t="s">
        <v>3038</v>
      </c>
      <c r="C540" s="47" t="s">
        <v>3039</v>
      </c>
      <c r="D540" s="47" t="s">
        <v>3047</v>
      </c>
      <c r="E540" s="47" t="s">
        <v>3049</v>
      </c>
      <c r="F540" s="50">
        <v>633115</v>
      </c>
      <c r="G540" s="131" t="s">
        <v>3050</v>
      </c>
    </row>
    <row r="541" spans="1:7" ht="13.5" customHeight="1">
      <c r="A541" s="130">
        <v>386</v>
      </c>
      <c r="B541" s="47" t="s">
        <v>3038</v>
      </c>
      <c r="C541" s="47" t="s">
        <v>3039</v>
      </c>
      <c r="D541" s="47" t="s">
        <v>3051</v>
      </c>
      <c r="E541" s="47" t="s">
        <v>3051</v>
      </c>
      <c r="F541" s="50">
        <v>633062</v>
      </c>
      <c r="G541" s="131" t="s">
        <v>3052</v>
      </c>
    </row>
    <row r="542" spans="1:7" ht="13.5" customHeight="1">
      <c r="A542" s="130"/>
      <c r="B542" s="47" t="s">
        <v>3038</v>
      </c>
      <c r="C542" s="47" t="s">
        <v>3039</v>
      </c>
      <c r="D542" s="47" t="s">
        <v>3051</v>
      </c>
      <c r="E542" s="47" t="s">
        <v>3053</v>
      </c>
      <c r="F542" s="50">
        <v>633106</v>
      </c>
      <c r="G542" s="131" t="s">
        <v>3054</v>
      </c>
    </row>
    <row r="543" spans="1:7" ht="13.5" customHeight="1">
      <c r="A543" s="130">
        <v>387</v>
      </c>
      <c r="B543" s="47" t="s">
        <v>3038</v>
      </c>
      <c r="C543" s="47" t="s">
        <v>3039</v>
      </c>
      <c r="D543" s="47" t="s">
        <v>3055</v>
      </c>
      <c r="E543" s="47" t="s">
        <v>3055</v>
      </c>
      <c r="F543" s="50">
        <v>633090</v>
      </c>
      <c r="G543" s="131" t="s">
        <v>3056</v>
      </c>
    </row>
    <row r="544" spans="1:7" ht="13.5" customHeight="1">
      <c r="A544" s="130"/>
      <c r="B544" s="47" t="s">
        <v>3038</v>
      </c>
      <c r="C544" s="47" t="s">
        <v>3039</v>
      </c>
      <c r="D544" s="47" t="s">
        <v>3055</v>
      </c>
      <c r="E544" s="47" t="s">
        <v>3057</v>
      </c>
      <c r="F544" s="50">
        <v>633107</v>
      </c>
      <c r="G544" s="131" t="s">
        <v>3058</v>
      </c>
    </row>
    <row r="545" spans="1:7" ht="13.5" customHeight="1">
      <c r="A545" s="130">
        <v>388</v>
      </c>
      <c r="B545" s="47" t="s">
        <v>3038</v>
      </c>
      <c r="C545" s="47" t="s">
        <v>3039</v>
      </c>
      <c r="D545" s="47" t="s">
        <v>3059</v>
      </c>
      <c r="E545" s="47" t="s">
        <v>3059</v>
      </c>
      <c r="F545" s="50">
        <v>633089</v>
      </c>
      <c r="G545" s="131" t="s">
        <v>3060</v>
      </c>
    </row>
    <row r="546" spans="1:7" ht="13.5" customHeight="1">
      <c r="A546" s="130">
        <v>389</v>
      </c>
      <c r="B546" s="47" t="s">
        <v>3038</v>
      </c>
      <c r="C546" s="47" t="s">
        <v>3039</v>
      </c>
      <c r="D546" s="47" t="s">
        <v>3061</v>
      </c>
      <c r="E546" s="47" t="s">
        <v>3061</v>
      </c>
      <c r="F546" s="50">
        <v>633131</v>
      </c>
      <c r="G546" s="131" t="s">
        <v>3062</v>
      </c>
    </row>
    <row r="547" spans="1:7" ht="13.5" customHeight="1">
      <c r="A547" s="130">
        <v>390</v>
      </c>
      <c r="B547" s="47" t="s">
        <v>3038</v>
      </c>
      <c r="C547" s="47" t="s">
        <v>3039</v>
      </c>
      <c r="D547" s="47" t="s">
        <v>3063</v>
      </c>
      <c r="E547" s="47" t="s">
        <v>3063</v>
      </c>
      <c r="F547" s="50">
        <v>633110</v>
      </c>
      <c r="G547" s="131" t="s">
        <v>3064</v>
      </c>
    </row>
    <row r="548" spans="1:7" ht="13.5" customHeight="1">
      <c r="A548" s="130">
        <v>391</v>
      </c>
      <c r="B548" s="47" t="s">
        <v>3038</v>
      </c>
      <c r="C548" s="47" t="s">
        <v>3039</v>
      </c>
      <c r="D548" s="47" t="s">
        <v>3065</v>
      </c>
      <c r="E548" s="47" t="s">
        <v>3065</v>
      </c>
      <c r="F548" s="50">
        <v>633071</v>
      </c>
      <c r="G548" s="131" t="s">
        <v>3066</v>
      </c>
    </row>
    <row r="549" spans="1:7" ht="13.5" customHeight="1">
      <c r="A549" s="130">
        <v>392</v>
      </c>
      <c r="B549" s="47" t="s">
        <v>3038</v>
      </c>
      <c r="C549" s="47" t="s">
        <v>3039</v>
      </c>
      <c r="D549" s="47" t="s">
        <v>3067</v>
      </c>
      <c r="E549" s="47" t="s">
        <v>3067</v>
      </c>
      <c r="F549" s="50">
        <v>633086</v>
      </c>
      <c r="G549" s="131" t="s">
        <v>3068</v>
      </c>
    </row>
    <row r="550" spans="1:7" ht="13.5" customHeight="1">
      <c r="A550" s="130">
        <v>393</v>
      </c>
      <c r="B550" s="47" t="s">
        <v>3038</v>
      </c>
      <c r="C550" s="47" t="s">
        <v>3039</v>
      </c>
      <c r="D550" s="47" t="s">
        <v>3069</v>
      </c>
      <c r="E550" s="47" t="s">
        <v>3069</v>
      </c>
      <c r="F550" s="50">
        <v>633116</v>
      </c>
      <c r="G550" s="131" t="s">
        <v>3070</v>
      </c>
    </row>
    <row r="551" spans="1:7" ht="13.5" customHeight="1">
      <c r="A551" s="130">
        <v>394</v>
      </c>
      <c r="B551" s="47" t="s">
        <v>3038</v>
      </c>
      <c r="C551" s="47" t="s">
        <v>3039</v>
      </c>
      <c r="D551" s="47" t="s">
        <v>3071</v>
      </c>
      <c r="E551" s="47" t="s">
        <v>3071</v>
      </c>
      <c r="F551" s="50">
        <v>633109</v>
      </c>
      <c r="G551" s="131" t="s">
        <v>3072</v>
      </c>
    </row>
    <row r="552" spans="1:7" ht="13.5" customHeight="1">
      <c r="A552" s="130">
        <v>395</v>
      </c>
      <c r="B552" s="47" t="s">
        <v>3038</v>
      </c>
      <c r="C552" s="47" t="s">
        <v>3039</v>
      </c>
      <c r="D552" s="47" t="s">
        <v>3073</v>
      </c>
      <c r="E552" s="47" t="s">
        <v>3073</v>
      </c>
      <c r="F552" s="50">
        <v>633064</v>
      </c>
      <c r="G552" s="131" t="s">
        <v>3074</v>
      </c>
    </row>
    <row r="553" spans="1:7" ht="13.5" customHeight="1">
      <c r="A553" s="130">
        <v>396</v>
      </c>
      <c r="B553" s="47" t="s">
        <v>3038</v>
      </c>
      <c r="C553" s="47" t="s">
        <v>3039</v>
      </c>
      <c r="D553" s="47" t="s">
        <v>3075</v>
      </c>
      <c r="E553" s="47" t="s">
        <v>3075</v>
      </c>
      <c r="F553" s="50">
        <v>633066</v>
      </c>
      <c r="G553" s="131" t="s">
        <v>3076</v>
      </c>
    </row>
    <row r="554" spans="1:7" ht="13.5" customHeight="1">
      <c r="A554" s="130">
        <v>397</v>
      </c>
      <c r="B554" s="47" t="s">
        <v>3038</v>
      </c>
      <c r="C554" s="47" t="s">
        <v>3039</v>
      </c>
      <c r="D554" s="47" t="s">
        <v>3077</v>
      </c>
      <c r="E554" s="47" t="s">
        <v>3077</v>
      </c>
      <c r="F554" s="50">
        <v>633063</v>
      </c>
      <c r="G554" s="131" t="s">
        <v>3078</v>
      </c>
    </row>
    <row r="555" spans="1:7" ht="13.5" customHeight="1">
      <c r="A555" s="130">
        <v>398</v>
      </c>
      <c r="B555" s="47" t="s">
        <v>3038</v>
      </c>
      <c r="C555" s="47" t="s">
        <v>3039</v>
      </c>
      <c r="D555" s="47" t="s">
        <v>3079</v>
      </c>
      <c r="E555" s="47" t="s">
        <v>3079</v>
      </c>
      <c r="F555" s="50">
        <v>633087</v>
      </c>
      <c r="G555" s="131" t="s">
        <v>3080</v>
      </c>
    </row>
    <row r="556" spans="1:7" ht="13.5" customHeight="1">
      <c r="A556" s="130">
        <v>399</v>
      </c>
      <c r="B556" s="47" t="s">
        <v>3038</v>
      </c>
      <c r="C556" s="47" t="s">
        <v>3039</v>
      </c>
      <c r="D556" s="47" t="s">
        <v>2151</v>
      </c>
      <c r="E556" s="47" t="s">
        <v>2151</v>
      </c>
      <c r="F556" s="50">
        <v>633070</v>
      </c>
      <c r="G556" s="131" t="s">
        <v>3081</v>
      </c>
    </row>
    <row r="557" spans="1:7" ht="13.5" customHeight="1">
      <c r="A557" s="130">
        <v>400</v>
      </c>
      <c r="B557" s="47" t="s">
        <v>3038</v>
      </c>
      <c r="C557" s="47" t="s">
        <v>3082</v>
      </c>
      <c r="D557" s="47" t="s">
        <v>3083</v>
      </c>
      <c r="E557" s="47" t="s">
        <v>3083</v>
      </c>
      <c r="F557" s="50">
        <v>633093</v>
      </c>
      <c r="G557" s="131" t="s">
        <v>3084</v>
      </c>
    </row>
    <row r="558" spans="1:7" ht="13.5" customHeight="1">
      <c r="A558" s="130">
        <v>401</v>
      </c>
      <c r="B558" s="47" t="s">
        <v>3038</v>
      </c>
      <c r="C558" s="47" t="s">
        <v>3082</v>
      </c>
      <c r="D558" s="47" t="s">
        <v>3085</v>
      </c>
      <c r="E558" s="47" t="s">
        <v>3085</v>
      </c>
      <c r="F558" s="50">
        <v>633058</v>
      </c>
      <c r="G558" s="131" t="s">
        <v>3086</v>
      </c>
    </row>
    <row r="559" spans="1:7" ht="13.5" customHeight="1">
      <c r="A559" s="130"/>
      <c r="B559" s="47" t="s">
        <v>3038</v>
      </c>
      <c r="C559" s="47" t="s">
        <v>3082</v>
      </c>
      <c r="D559" s="47" t="s">
        <v>3085</v>
      </c>
      <c r="E559" s="47" t="s">
        <v>3087</v>
      </c>
      <c r="F559" s="50">
        <v>633053</v>
      </c>
      <c r="G559" s="131" t="s">
        <v>3088</v>
      </c>
    </row>
    <row r="560" spans="1:7" ht="13.5" customHeight="1">
      <c r="A560" s="130">
        <v>402</v>
      </c>
      <c r="B560" s="47" t="s">
        <v>3038</v>
      </c>
      <c r="C560" s="47" t="s">
        <v>3082</v>
      </c>
      <c r="D560" s="47" t="s">
        <v>3089</v>
      </c>
      <c r="E560" s="47" t="s">
        <v>3089</v>
      </c>
      <c r="F560" s="50">
        <v>633054</v>
      </c>
      <c r="G560" s="131" t="s">
        <v>3090</v>
      </c>
    </row>
    <row r="561" spans="1:7" ht="13.5" customHeight="1">
      <c r="A561" s="130">
        <v>403</v>
      </c>
      <c r="B561" s="47" t="s">
        <v>3038</v>
      </c>
      <c r="C561" s="47" t="s">
        <v>3082</v>
      </c>
      <c r="D561" s="47" t="s">
        <v>2410</v>
      </c>
      <c r="E561" s="47" t="s">
        <v>2410</v>
      </c>
      <c r="F561" s="50">
        <v>633052</v>
      </c>
      <c r="G561" s="131" t="s">
        <v>3091</v>
      </c>
    </row>
    <row r="562" spans="1:7" ht="13.5" customHeight="1">
      <c r="A562" s="130"/>
      <c r="B562" s="47" t="s">
        <v>3038</v>
      </c>
      <c r="C562" s="47" t="s">
        <v>3082</v>
      </c>
      <c r="D562" s="47" t="s">
        <v>2410</v>
      </c>
      <c r="E562" s="47" t="s">
        <v>3092</v>
      </c>
      <c r="F562" s="50">
        <v>633051</v>
      </c>
      <c r="G562" s="131" t="s">
        <v>3093</v>
      </c>
    </row>
    <row r="563" spans="1:7" ht="13.5" customHeight="1">
      <c r="A563" s="130">
        <v>404</v>
      </c>
      <c r="B563" s="47" t="s">
        <v>3038</v>
      </c>
      <c r="C563" s="47" t="s">
        <v>3082</v>
      </c>
      <c r="D563" s="47" t="s">
        <v>3094</v>
      </c>
      <c r="E563" s="47" t="s">
        <v>3094</v>
      </c>
      <c r="F563" s="50">
        <v>633057</v>
      </c>
      <c r="G563" s="131" t="s">
        <v>3095</v>
      </c>
    </row>
    <row r="564" spans="1:7" ht="13.5" customHeight="1">
      <c r="A564" s="130">
        <v>405</v>
      </c>
      <c r="B564" s="47" t="s">
        <v>3038</v>
      </c>
      <c r="C564" s="47" t="s">
        <v>3082</v>
      </c>
      <c r="D564" s="47" t="s">
        <v>3096</v>
      </c>
      <c r="E564" s="47" t="s">
        <v>3096</v>
      </c>
      <c r="F564" s="50">
        <v>633101</v>
      </c>
      <c r="G564" s="131" t="s">
        <v>3097</v>
      </c>
    </row>
    <row r="565" spans="1:7" ht="13.5" customHeight="1">
      <c r="A565" s="130">
        <v>406</v>
      </c>
      <c r="B565" s="47" t="s">
        <v>3038</v>
      </c>
      <c r="C565" s="47" t="s">
        <v>3082</v>
      </c>
      <c r="D565" s="47" t="s">
        <v>3096</v>
      </c>
      <c r="E565" s="47" t="s">
        <v>3098</v>
      </c>
      <c r="F565" s="50">
        <v>633104</v>
      </c>
      <c r="G565" s="131" t="s">
        <v>3099</v>
      </c>
    </row>
    <row r="566" spans="1:7" ht="13.5" customHeight="1">
      <c r="A566" s="130">
        <v>407</v>
      </c>
      <c r="B566" s="47" t="s">
        <v>3038</v>
      </c>
      <c r="C566" s="47" t="s">
        <v>3082</v>
      </c>
      <c r="D566" s="47" t="s">
        <v>3100</v>
      </c>
      <c r="E566" s="47" t="s">
        <v>3100</v>
      </c>
      <c r="F566" s="50">
        <v>633095</v>
      </c>
      <c r="G566" s="131" t="s">
        <v>3101</v>
      </c>
    </row>
    <row r="567" spans="1:7" ht="13.5" customHeight="1">
      <c r="A567" s="130"/>
      <c r="B567" s="47" t="s">
        <v>3038</v>
      </c>
      <c r="C567" s="47" t="s">
        <v>3082</v>
      </c>
      <c r="D567" s="47" t="s">
        <v>3100</v>
      </c>
      <c r="E567" s="47" t="s">
        <v>3102</v>
      </c>
      <c r="F567" s="50">
        <v>633096</v>
      </c>
      <c r="G567" s="131" t="s">
        <v>3103</v>
      </c>
    </row>
    <row r="568" spans="1:7" ht="13.5" customHeight="1">
      <c r="A568" s="130"/>
      <c r="B568" s="47" t="s">
        <v>3038</v>
      </c>
      <c r="C568" s="47" t="s">
        <v>3082</v>
      </c>
      <c r="D568" s="47" t="s">
        <v>3100</v>
      </c>
      <c r="E568" s="47" t="s">
        <v>3104</v>
      </c>
      <c r="F568" s="50">
        <v>633102</v>
      </c>
      <c r="G568" s="131" t="s">
        <v>3105</v>
      </c>
    </row>
    <row r="569" spans="1:7" ht="13.5" customHeight="1">
      <c r="A569" s="130">
        <v>408</v>
      </c>
      <c r="B569" s="47" t="s">
        <v>3038</v>
      </c>
      <c r="C569" s="47" t="s">
        <v>3082</v>
      </c>
      <c r="D569" s="47" t="s">
        <v>3106</v>
      </c>
      <c r="E569" s="47" t="s">
        <v>3106</v>
      </c>
      <c r="F569" s="50">
        <v>633105</v>
      </c>
      <c r="G569" s="131" t="s">
        <v>3107</v>
      </c>
    </row>
    <row r="570" spans="1:7" ht="13.5" customHeight="1">
      <c r="A570" s="130">
        <v>409</v>
      </c>
      <c r="B570" s="47" t="s">
        <v>3038</v>
      </c>
      <c r="C570" s="47" t="s">
        <v>3082</v>
      </c>
      <c r="D570" s="47" t="s">
        <v>3108</v>
      </c>
      <c r="E570" s="47" t="s">
        <v>3108</v>
      </c>
      <c r="F570" s="50">
        <v>954588</v>
      </c>
      <c r="G570" s="131" t="s">
        <v>3109</v>
      </c>
    </row>
    <row r="571" spans="1:7" ht="13.5" customHeight="1">
      <c r="A571" s="130"/>
      <c r="B571" s="47" t="s">
        <v>3038</v>
      </c>
      <c r="C571" s="47" t="s">
        <v>3082</v>
      </c>
      <c r="D571" s="47" t="s">
        <v>3108</v>
      </c>
      <c r="E571" s="47" t="s">
        <v>3110</v>
      </c>
      <c r="F571" s="50">
        <v>633060</v>
      </c>
      <c r="G571" s="131" t="s">
        <v>3111</v>
      </c>
    </row>
    <row r="572" spans="1:7" ht="13.5" customHeight="1">
      <c r="A572" s="130">
        <v>410</v>
      </c>
      <c r="B572" s="47" t="s">
        <v>3038</v>
      </c>
      <c r="C572" s="47" t="s">
        <v>3082</v>
      </c>
      <c r="D572" s="47" t="s">
        <v>3112</v>
      </c>
      <c r="E572" s="47" t="s">
        <v>3112</v>
      </c>
      <c r="F572" s="50">
        <v>633056</v>
      </c>
      <c r="G572" s="131" t="s">
        <v>3113</v>
      </c>
    </row>
    <row r="573" spans="1:7" ht="13.5" customHeight="1">
      <c r="A573" s="130"/>
      <c r="B573" s="47" t="s">
        <v>3038</v>
      </c>
      <c r="C573" s="47" t="s">
        <v>3082</v>
      </c>
      <c r="D573" s="47" t="s">
        <v>3112</v>
      </c>
      <c r="E573" s="47" t="s">
        <v>3114</v>
      </c>
      <c r="F573" s="50">
        <v>633055</v>
      </c>
      <c r="G573" s="131" t="s">
        <v>3115</v>
      </c>
    </row>
    <row r="574" spans="1:7" ht="13.5" customHeight="1">
      <c r="A574" s="130">
        <v>411</v>
      </c>
      <c r="B574" s="47" t="s">
        <v>3038</v>
      </c>
      <c r="C574" s="47" t="s">
        <v>3082</v>
      </c>
      <c r="D574" s="47" t="s">
        <v>3116</v>
      </c>
      <c r="E574" s="47" t="s">
        <v>3116</v>
      </c>
      <c r="F574" s="50">
        <v>633094</v>
      </c>
      <c r="G574" s="131" t="s">
        <v>3117</v>
      </c>
    </row>
    <row r="575" spans="1:7" ht="13.5" customHeight="1">
      <c r="A575" s="130">
        <v>412</v>
      </c>
      <c r="B575" s="47" t="s">
        <v>3038</v>
      </c>
      <c r="C575" s="47" t="s">
        <v>3082</v>
      </c>
      <c r="D575" s="47" t="s">
        <v>3118</v>
      </c>
      <c r="E575" s="47" t="s">
        <v>3118</v>
      </c>
      <c r="F575" s="50">
        <v>633092</v>
      </c>
      <c r="G575" s="131" t="s">
        <v>3119</v>
      </c>
    </row>
    <row r="576" spans="1:7" ht="13.5" customHeight="1">
      <c r="A576" s="130">
        <v>413</v>
      </c>
      <c r="B576" s="47" t="s">
        <v>3038</v>
      </c>
      <c r="C576" s="47" t="s">
        <v>3082</v>
      </c>
      <c r="D576" s="47" t="s">
        <v>3120</v>
      </c>
      <c r="E576" s="47" t="s">
        <v>3120</v>
      </c>
      <c r="F576" s="50">
        <v>633059</v>
      </c>
      <c r="G576" s="131" t="s">
        <v>3121</v>
      </c>
    </row>
    <row r="577" spans="1:7" ht="13.5" customHeight="1">
      <c r="A577" s="130">
        <v>414</v>
      </c>
      <c r="B577" s="47" t="s">
        <v>3038</v>
      </c>
      <c r="C577" s="47" t="s">
        <v>3082</v>
      </c>
      <c r="D577" s="47" t="s">
        <v>3122</v>
      </c>
      <c r="E577" s="47" t="s">
        <v>3122</v>
      </c>
      <c r="F577" s="50">
        <v>633061</v>
      </c>
      <c r="G577" s="131" t="s">
        <v>3123</v>
      </c>
    </row>
    <row r="578" spans="1:7" ht="13.5" customHeight="1">
      <c r="A578" s="130">
        <v>415</v>
      </c>
      <c r="B578" s="47" t="s">
        <v>3038</v>
      </c>
      <c r="C578" s="47" t="s">
        <v>3082</v>
      </c>
      <c r="D578" s="47" t="s">
        <v>3124</v>
      </c>
      <c r="E578" s="47" t="s">
        <v>3124</v>
      </c>
      <c r="F578" s="50">
        <v>633103</v>
      </c>
      <c r="G578" s="131" t="s">
        <v>3125</v>
      </c>
    </row>
    <row r="579" spans="1:7" ht="13.5" customHeight="1">
      <c r="A579" s="130">
        <v>416</v>
      </c>
      <c r="B579" s="47" t="s">
        <v>3038</v>
      </c>
      <c r="C579" s="47" t="s">
        <v>3038</v>
      </c>
      <c r="D579" s="47" t="s">
        <v>3126</v>
      </c>
      <c r="E579" s="47" t="s">
        <v>3126</v>
      </c>
      <c r="F579" s="50">
        <v>633127</v>
      </c>
      <c r="G579" s="131" t="s">
        <v>3127</v>
      </c>
    </row>
    <row r="580" spans="1:7" ht="13.5" customHeight="1">
      <c r="A580" s="130"/>
      <c r="B580" s="47" t="s">
        <v>3038</v>
      </c>
      <c r="C580" s="47" t="s">
        <v>3038</v>
      </c>
      <c r="D580" s="47" t="s">
        <v>3126</v>
      </c>
      <c r="E580" s="47" t="s">
        <v>3128</v>
      </c>
      <c r="F580" s="50">
        <v>633166</v>
      </c>
      <c r="G580" s="131" t="s">
        <v>3129</v>
      </c>
    </row>
    <row r="581" spans="1:7" ht="13.5" customHeight="1">
      <c r="A581" s="130">
        <v>417</v>
      </c>
      <c r="B581" s="47" t="s">
        <v>3038</v>
      </c>
      <c r="C581" s="47" t="s">
        <v>3038</v>
      </c>
      <c r="D581" s="47" t="s">
        <v>3130</v>
      </c>
      <c r="E581" s="47" t="s">
        <v>3130</v>
      </c>
      <c r="F581" s="50">
        <v>633121</v>
      </c>
      <c r="G581" s="131" t="s">
        <v>3131</v>
      </c>
    </row>
    <row r="582" spans="1:7" ht="13.5" customHeight="1">
      <c r="A582" s="130">
        <v>418</v>
      </c>
      <c r="B582" s="47" t="s">
        <v>3038</v>
      </c>
      <c r="C582" s="47" t="s">
        <v>3038</v>
      </c>
      <c r="D582" s="47" t="s">
        <v>3132</v>
      </c>
      <c r="E582" s="47" t="s">
        <v>3132</v>
      </c>
      <c r="F582" s="50">
        <v>633084</v>
      </c>
      <c r="G582" s="131" t="s">
        <v>3133</v>
      </c>
    </row>
    <row r="583" spans="1:7" ht="13.5" customHeight="1">
      <c r="A583" s="130">
        <v>419</v>
      </c>
      <c r="B583" s="47" t="s">
        <v>3038</v>
      </c>
      <c r="C583" s="47" t="s">
        <v>3038</v>
      </c>
      <c r="D583" s="47" t="s">
        <v>3134</v>
      </c>
      <c r="E583" s="47" t="s">
        <v>3134</v>
      </c>
      <c r="F583" s="50">
        <v>633117</v>
      </c>
      <c r="G583" s="131" t="s">
        <v>3135</v>
      </c>
    </row>
    <row r="584" spans="1:7" ht="13.5" customHeight="1">
      <c r="A584" s="130">
        <v>420</v>
      </c>
      <c r="B584" s="47" t="s">
        <v>3038</v>
      </c>
      <c r="C584" s="47" t="s">
        <v>3038</v>
      </c>
      <c r="D584" s="47" t="s">
        <v>3136</v>
      </c>
      <c r="E584" s="47" t="s">
        <v>3136</v>
      </c>
      <c r="F584" s="50">
        <v>633074</v>
      </c>
      <c r="G584" s="131" t="s">
        <v>3137</v>
      </c>
    </row>
    <row r="585" spans="1:7" ht="13.5" customHeight="1">
      <c r="A585" s="130"/>
      <c r="B585" s="47" t="s">
        <v>3038</v>
      </c>
      <c r="C585" s="47" t="s">
        <v>3038</v>
      </c>
      <c r="D585" s="47" t="s">
        <v>3136</v>
      </c>
      <c r="E585" s="47" t="s">
        <v>3138</v>
      </c>
      <c r="F585" s="50">
        <v>633073</v>
      </c>
      <c r="G585" s="131" t="s">
        <v>3139</v>
      </c>
    </row>
    <row r="586" spans="1:7" ht="13.5" customHeight="1">
      <c r="A586" s="130">
        <v>421</v>
      </c>
      <c r="B586" s="47" t="s">
        <v>3038</v>
      </c>
      <c r="C586" s="47" t="s">
        <v>3038</v>
      </c>
      <c r="D586" s="47" t="s">
        <v>3140</v>
      </c>
      <c r="E586" s="47" t="s">
        <v>3140</v>
      </c>
      <c r="F586" s="50">
        <v>633076</v>
      </c>
      <c r="G586" s="131" t="s">
        <v>3141</v>
      </c>
    </row>
    <row r="587" spans="1:7" ht="13.5" customHeight="1">
      <c r="A587" s="130"/>
      <c r="B587" s="47" t="s">
        <v>3038</v>
      </c>
      <c r="C587" s="47" t="s">
        <v>3038</v>
      </c>
      <c r="D587" s="47" t="s">
        <v>3140</v>
      </c>
      <c r="E587" s="47" t="s">
        <v>3142</v>
      </c>
      <c r="F587" s="50">
        <v>633075</v>
      </c>
      <c r="G587" s="131" t="s">
        <v>3143</v>
      </c>
    </row>
    <row r="588" spans="1:7" ht="13.5" customHeight="1">
      <c r="A588" s="130">
        <v>422</v>
      </c>
      <c r="B588" s="47" t="s">
        <v>3038</v>
      </c>
      <c r="C588" s="47" t="s">
        <v>3038</v>
      </c>
      <c r="D588" s="47" t="s">
        <v>3144</v>
      </c>
      <c r="E588" s="47" t="s">
        <v>3144</v>
      </c>
      <c r="F588" s="50">
        <v>633129</v>
      </c>
      <c r="G588" s="131" t="s">
        <v>3145</v>
      </c>
    </row>
    <row r="589" spans="1:7" ht="13.5" customHeight="1">
      <c r="A589" s="130">
        <v>423</v>
      </c>
      <c r="B589" s="47" t="s">
        <v>3038</v>
      </c>
      <c r="C589" s="47" t="s">
        <v>3038</v>
      </c>
      <c r="D589" s="47" t="s">
        <v>3146</v>
      </c>
      <c r="E589" s="47" t="s">
        <v>3146</v>
      </c>
      <c r="F589" s="50">
        <v>633081</v>
      </c>
      <c r="G589" s="131" t="s">
        <v>3147</v>
      </c>
    </row>
    <row r="590" spans="1:7" ht="13.5" customHeight="1">
      <c r="A590" s="130">
        <v>424</v>
      </c>
      <c r="B590" s="47" t="s">
        <v>3038</v>
      </c>
      <c r="C590" s="47" t="s">
        <v>3038</v>
      </c>
      <c r="D590" s="47" t="s">
        <v>3038</v>
      </c>
      <c r="E590" s="47" t="s">
        <v>3038</v>
      </c>
      <c r="F590" s="50">
        <v>633130</v>
      </c>
      <c r="G590" s="131" t="s">
        <v>3148</v>
      </c>
    </row>
    <row r="591" spans="1:7" ht="13.5" customHeight="1">
      <c r="A591" s="130">
        <v>425</v>
      </c>
      <c r="B591" s="47" t="s">
        <v>3038</v>
      </c>
      <c r="C591" s="47" t="s">
        <v>3038</v>
      </c>
      <c r="D591" s="47" t="s">
        <v>3149</v>
      </c>
      <c r="E591" s="47" t="s">
        <v>3149</v>
      </c>
      <c r="F591" s="50">
        <v>633078</v>
      </c>
      <c r="G591" s="131" t="s">
        <v>3150</v>
      </c>
    </row>
    <row r="592" spans="1:7" ht="13.5" customHeight="1">
      <c r="A592" s="130">
        <v>426</v>
      </c>
      <c r="B592" s="47" t="s">
        <v>3038</v>
      </c>
      <c r="C592" s="47" t="s">
        <v>3038</v>
      </c>
      <c r="D592" s="47" t="s">
        <v>3151</v>
      </c>
      <c r="E592" s="47" t="s">
        <v>3151</v>
      </c>
      <c r="F592" s="50">
        <v>633124</v>
      </c>
      <c r="G592" s="131" t="s">
        <v>3152</v>
      </c>
    </row>
    <row r="593" spans="1:7" ht="13.5" customHeight="1">
      <c r="A593" s="130">
        <v>427</v>
      </c>
      <c r="B593" s="47" t="s">
        <v>3038</v>
      </c>
      <c r="C593" s="47" t="s">
        <v>3038</v>
      </c>
      <c r="D593" s="47" t="s">
        <v>3153</v>
      </c>
      <c r="E593" s="47" t="s">
        <v>3153</v>
      </c>
      <c r="F593" s="132">
        <v>633085</v>
      </c>
      <c r="G593" s="131" t="s">
        <v>3154</v>
      </c>
    </row>
    <row r="594" spans="1:7" ht="13.5" customHeight="1">
      <c r="A594" s="130">
        <v>428</v>
      </c>
      <c r="B594" s="47" t="s">
        <v>3038</v>
      </c>
      <c r="C594" s="47" t="s">
        <v>3038</v>
      </c>
      <c r="D594" s="47" t="s">
        <v>3155</v>
      </c>
      <c r="E594" s="47" t="s">
        <v>3155</v>
      </c>
      <c r="F594" s="50">
        <v>633122</v>
      </c>
      <c r="G594" s="131" t="s">
        <v>3156</v>
      </c>
    </row>
    <row r="595" spans="1:7" ht="13.5" customHeight="1">
      <c r="A595" s="130">
        <v>429</v>
      </c>
      <c r="B595" s="47" t="s">
        <v>3038</v>
      </c>
      <c r="C595" s="47" t="s">
        <v>3038</v>
      </c>
      <c r="D595" s="47" t="s">
        <v>1301</v>
      </c>
      <c r="E595" s="47" t="s">
        <v>1301</v>
      </c>
      <c r="F595" s="50">
        <v>633080</v>
      </c>
      <c r="G595" s="131" t="s">
        <v>3157</v>
      </c>
    </row>
    <row r="596" spans="1:7" ht="13.5" customHeight="1">
      <c r="A596" s="130">
        <v>430</v>
      </c>
      <c r="B596" s="47" t="s">
        <v>3038</v>
      </c>
      <c r="C596" s="47" t="s">
        <v>3038</v>
      </c>
      <c r="D596" s="47" t="s">
        <v>3158</v>
      </c>
      <c r="E596" s="47" t="s">
        <v>3158</v>
      </c>
      <c r="F596" s="50">
        <v>633125</v>
      </c>
      <c r="G596" s="131" t="s">
        <v>3159</v>
      </c>
    </row>
    <row r="597" spans="1:7" ht="13.5" customHeight="1">
      <c r="A597" s="130">
        <v>431</v>
      </c>
      <c r="B597" s="47" t="s">
        <v>3038</v>
      </c>
      <c r="C597" s="47" t="s">
        <v>3038</v>
      </c>
      <c r="D597" s="47" t="s">
        <v>3160</v>
      </c>
      <c r="E597" s="47" t="s">
        <v>3160</v>
      </c>
      <c r="F597" s="50">
        <v>633119</v>
      </c>
      <c r="G597" s="131" t="s">
        <v>3161</v>
      </c>
    </row>
    <row r="598" spans="1:7" ht="13.5" customHeight="1">
      <c r="A598" s="130">
        <v>432</v>
      </c>
      <c r="B598" s="47" t="s">
        <v>3038</v>
      </c>
      <c r="C598" s="47" t="s">
        <v>3038</v>
      </c>
      <c r="D598" s="47" t="s">
        <v>3162</v>
      </c>
      <c r="E598" s="47" t="s">
        <v>3162</v>
      </c>
      <c r="F598" s="50">
        <v>633082</v>
      </c>
      <c r="G598" s="131" t="s">
        <v>3163</v>
      </c>
    </row>
    <row r="599" spans="1:7" ht="13.5" customHeight="1">
      <c r="A599" s="130">
        <v>433</v>
      </c>
      <c r="B599" s="47" t="s">
        <v>3038</v>
      </c>
      <c r="C599" s="47" t="s">
        <v>3038</v>
      </c>
      <c r="D599" s="47" t="s">
        <v>3164</v>
      </c>
      <c r="E599" s="47" t="s">
        <v>3164</v>
      </c>
      <c r="F599" s="50">
        <v>633083</v>
      </c>
      <c r="G599" s="131" t="s">
        <v>3165</v>
      </c>
    </row>
    <row r="600" spans="1:7" ht="13.5" customHeight="1">
      <c r="A600" s="130">
        <v>434</v>
      </c>
      <c r="B600" s="47" t="s">
        <v>3038</v>
      </c>
      <c r="C600" s="47" t="s">
        <v>3038</v>
      </c>
      <c r="D600" s="47" t="s">
        <v>3166</v>
      </c>
      <c r="E600" s="47" t="s">
        <v>3166</v>
      </c>
      <c r="F600" s="50">
        <v>633164</v>
      </c>
      <c r="G600" s="131" t="s">
        <v>3167</v>
      </c>
    </row>
    <row r="601" spans="1:7" ht="13.5" customHeight="1">
      <c r="A601" s="130">
        <v>435</v>
      </c>
      <c r="B601" s="47" t="s">
        <v>3038</v>
      </c>
      <c r="C601" s="47" t="s">
        <v>3038</v>
      </c>
      <c r="D601" s="47" t="s">
        <v>2220</v>
      </c>
      <c r="E601" s="47" t="s">
        <v>2220</v>
      </c>
      <c r="F601" s="50">
        <v>633077</v>
      </c>
      <c r="G601" s="131" t="s">
        <v>3168</v>
      </c>
    </row>
    <row r="602" spans="1:7" ht="13.5" customHeight="1">
      <c r="A602" s="130">
        <v>436</v>
      </c>
      <c r="B602" s="47" t="s">
        <v>3038</v>
      </c>
      <c r="C602" s="47" t="s">
        <v>3169</v>
      </c>
      <c r="D602" s="47" t="s">
        <v>3170</v>
      </c>
      <c r="E602" s="47" t="s">
        <v>3170</v>
      </c>
      <c r="F602" s="50">
        <v>633168</v>
      </c>
      <c r="G602" s="131" t="s">
        <v>3171</v>
      </c>
    </row>
    <row r="603" spans="1:7" ht="13.5" customHeight="1">
      <c r="A603" s="130">
        <v>437</v>
      </c>
      <c r="B603" s="47" t="s">
        <v>3172</v>
      </c>
      <c r="C603" s="47" t="s">
        <v>3173</v>
      </c>
      <c r="D603" s="47" t="s">
        <v>3174</v>
      </c>
      <c r="E603" s="47" t="s">
        <v>3174</v>
      </c>
      <c r="F603" s="50">
        <v>632629</v>
      </c>
      <c r="G603" s="131" t="s">
        <v>3175</v>
      </c>
    </row>
    <row r="604" spans="1:7" ht="13.5" customHeight="1">
      <c r="A604" s="130"/>
      <c r="B604" s="47" t="s">
        <v>3172</v>
      </c>
      <c r="C604" s="47" t="s">
        <v>3173</v>
      </c>
      <c r="D604" s="47" t="s">
        <v>3174</v>
      </c>
      <c r="E604" s="47" t="s">
        <v>3176</v>
      </c>
      <c r="F604" s="50">
        <v>632629</v>
      </c>
      <c r="G604" s="131" t="s">
        <v>3175</v>
      </c>
    </row>
    <row r="605" spans="1:7" ht="13.5" customHeight="1">
      <c r="A605" s="130">
        <v>438</v>
      </c>
      <c r="B605" s="47" t="s">
        <v>3172</v>
      </c>
      <c r="C605" s="47" t="s">
        <v>2674</v>
      </c>
      <c r="D605" s="47" t="s">
        <v>2432</v>
      </c>
      <c r="E605" s="47" t="s">
        <v>2432</v>
      </c>
      <c r="F605" s="50">
        <v>632609</v>
      </c>
      <c r="G605" s="131" t="s">
        <v>3177</v>
      </c>
    </row>
    <row r="606" spans="1:7" ht="13.5" customHeight="1">
      <c r="A606" s="130">
        <v>439</v>
      </c>
      <c r="B606" s="47" t="s">
        <v>3172</v>
      </c>
      <c r="C606" s="47" t="s">
        <v>3172</v>
      </c>
      <c r="D606" s="47" t="s">
        <v>2050</v>
      </c>
      <c r="E606" s="47" t="s">
        <v>2050</v>
      </c>
      <c r="F606" s="50">
        <v>632543</v>
      </c>
      <c r="G606" s="131" t="s">
        <v>3178</v>
      </c>
    </row>
    <row r="607" spans="1:7" ht="13.5" customHeight="1">
      <c r="A607" s="130"/>
      <c r="B607" s="47" t="s">
        <v>3172</v>
      </c>
      <c r="C607" s="47" t="s">
        <v>3172</v>
      </c>
      <c r="D607" s="47" t="s">
        <v>2050</v>
      </c>
      <c r="E607" s="47" t="s">
        <v>3179</v>
      </c>
      <c r="F607" s="50">
        <v>632542</v>
      </c>
      <c r="G607" s="131" t="s">
        <v>3180</v>
      </c>
    </row>
    <row r="608" spans="1:7" ht="13.5" customHeight="1">
      <c r="A608" s="130">
        <v>440</v>
      </c>
      <c r="B608" s="47" t="s">
        <v>3172</v>
      </c>
      <c r="C608" s="47" t="s">
        <v>3181</v>
      </c>
      <c r="D608" s="47" t="s">
        <v>1875</v>
      </c>
      <c r="E608" s="47" t="s">
        <v>1875</v>
      </c>
      <c r="F608" s="50">
        <v>632549</v>
      </c>
      <c r="G608" s="131" t="s">
        <v>3182</v>
      </c>
    </row>
    <row r="609" spans="1:7" ht="13.5" customHeight="1">
      <c r="A609" s="130">
        <v>441</v>
      </c>
      <c r="B609" s="47" t="s">
        <v>3172</v>
      </c>
      <c r="C609" s="47" t="s">
        <v>3173</v>
      </c>
      <c r="D609" s="47" t="s">
        <v>3183</v>
      </c>
      <c r="E609" s="47" t="s">
        <v>3183</v>
      </c>
      <c r="F609" s="50">
        <v>632581</v>
      </c>
      <c r="G609" s="131" t="s">
        <v>3184</v>
      </c>
    </row>
    <row r="610" spans="1:7" ht="13.5" customHeight="1">
      <c r="A610" s="130">
        <v>442</v>
      </c>
      <c r="B610" s="47" t="s">
        <v>3172</v>
      </c>
      <c r="C610" s="47" t="s">
        <v>3173</v>
      </c>
      <c r="D610" s="47" t="s">
        <v>3185</v>
      </c>
      <c r="E610" s="47" t="s">
        <v>3185</v>
      </c>
      <c r="F610" s="50">
        <v>632539</v>
      </c>
      <c r="G610" s="131" t="s">
        <v>3186</v>
      </c>
    </row>
    <row r="611" spans="1:7" ht="13.5" customHeight="1">
      <c r="A611" s="130">
        <v>443</v>
      </c>
      <c r="B611" s="47" t="s">
        <v>3172</v>
      </c>
      <c r="C611" s="47" t="s">
        <v>3173</v>
      </c>
      <c r="D611" s="47" t="s">
        <v>3187</v>
      </c>
      <c r="E611" s="47" t="s">
        <v>3187</v>
      </c>
      <c r="F611" s="50">
        <v>632535</v>
      </c>
      <c r="G611" s="131" t="s">
        <v>3188</v>
      </c>
    </row>
    <row r="612" spans="1:7" ht="13.5" customHeight="1">
      <c r="A612" s="130">
        <v>444</v>
      </c>
      <c r="B612" s="47" t="s">
        <v>3172</v>
      </c>
      <c r="C612" s="47" t="s">
        <v>3172</v>
      </c>
      <c r="D612" s="47" t="s">
        <v>3189</v>
      </c>
      <c r="E612" s="47" t="s">
        <v>3189</v>
      </c>
      <c r="F612" s="50">
        <v>632578</v>
      </c>
      <c r="G612" s="131" t="s">
        <v>3190</v>
      </c>
    </row>
    <row r="613" spans="1:7" ht="13.5" customHeight="1">
      <c r="A613" s="130">
        <v>445</v>
      </c>
      <c r="B613" s="47" t="s">
        <v>3172</v>
      </c>
      <c r="C613" s="47" t="s">
        <v>3173</v>
      </c>
      <c r="D613" s="47" t="s">
        <v>3191</v>
      </c>
      <c r="E613" s="47" t="s">
        <v>3191</v>
      </c>
      <c r="F613" s="50">
        <v>632538</v>
      </c>
      <c r="G613" s="131" t="s">
        <v>3192</v>
      </c>
    </row>
    <row r="614" spans="1:7" ht="13.5" customHeight="1">
      <c r="A614" s="130">
        <v>446</v>
      </c>
      <c r="B614" s="47" t="s">
        <v>3172</v>
      </c>
      <c r="C614" s="47" t="s">
        <v>3172</v>
      </c>
      <c r="D614" s="47" t="s">
        <v>3193</v>
      </c>
      <c r="E614" s="47" t="s">
        <v>3193</v>
      </c>
      <c r="F614" s="50">
        <v>632532</v>
      </c>
      <c r="G614" s="131" t="s">
        <v>3194</v>
      </c>
    </row>
    <row r="615" spans="1:7" ht="13.5" customHeight="1">
      <c r="A615" s="130">
        <v>447</v>
      </c>
      <c r="B615" s="47" t="s">
        <v>3172</v>
      </c>
      <c r="C615" s="47" t="s">
        <v>3173</v>
      </c>
      <c r="D615" s="47" t="s">
        <v>3195</v>
      </c>
      <c r="E615" s="47" t="s">
        <v>3195</v>
      </c>
      <c r="F615" s="50">
        <v>632602</v>
      </c>
      <c r="G615" s="131" t="s">
        <v>3196</v>
      </c>
    </row>
    <row r="616" spans="1:7" ht="13.5" customHeight="1">
      <c r="A616" s="130"/>
      <c r="B616" s="47" t="s">
        <v>3172</v>
      </c>
      <c r="C616" s="47" t="s">
        <v>3173</v>
      </c>
      <c r="D616" s="47" t="s">
        <v>3195</v>
      </c>
      <c r="E616" s="47" t="s">
        <v>3197</v>
      </c>
      <c r="F616" s="50">
        <v>632601</v>
      </c>
      <c r="G616" s="131" t="s">
        <v>3198</v>
      </c>
    </row>
    <row r="617" spans="1:7" ht="13.5" customHeight="1">
      <c r="A617" s="130">
        <v>448</v>
      </c>
      <c r="B617" s="47" t="s">
        <v>3172</v>
      </c>
      <c r="C617" s="47" t="s">
        <v>3173</v>
      </c>
      <c r="D617" s="47" t="s">
        <v>3199</v>
      </c>
      <c r="E617" s="47" t="s">
        <v>3199</v>
      </c>
      <c r="F617" s="50">
        <v>632536</v>
      </c>
      <c r="G617" s="131" t="s">
        <v>3200</v>
      </c>
    </row>
    <row r="618" spans="1:7" ht="13.5" customHeight="1">
      <c r="A618" s="130">
        <v>449</v>
      </c>
      <c r="B618" s="47" t="s">
        <v>3172</v>
      </c>
      <c r="C618" s="47" t="s">
        <v>3172</v>
      </c>
      <c r="D618" s="47" t="s">
        <v>3201</v>
      </c>
      <c r="E618" s="47" t="s">
        <v>3201</v>
      </c>
      <c r="F618" s="50">
        <v>632576</v>
      </c>
      <c r="G618" s="131" t="s">
        <v>3202</v>
      </c>
    </row>
    <row r="619" spans="1:7" ht="13.5" customHeight="1">
      <c r="A619" s="130">
        <v>450</v>
      </c>
      <c r="B619" s="47" t="s">
        <v>3172</v>
      </c>
      <c r="C619" s="47" t="s">
        <v>3172</v>
      </c>
      <c r="D619" s="47" t="s">
        <v>3203</v>
      </c>
      <c r="E619" s="47" t="s">
        <v>3203</v>
      </c>
      <c r="F619" s="50">
        <v>632572</v>
      </c>
      <c r="G619" s="131" t="s">
        <v>3204</v>
      </c>
    </row>
    <row r="620" spans="1:7" ht="13.5" customHeight="1">
      <c r="A620" s="130">
        <v>451</v>
      </c>
      <c r="B620" s="47" t="s">
        <v>3172</v>
      </c>
      <c r="C620" s="47" t="s">
        <v>3173</v>
      </c>
      <c r="D620" s="47" t="s">
        <v>3205</v>
      </c>
      <c r="E620" s="47" t="s">
        <v>3205</v>
      </c>
      <c r="F620" s="50">
        <v>632599</v>
      </c>
      <c r="G620" s="131" t="s">
        <v>3206</v>
      </c>
    </row>
    <row r="621" spans="1:7" ht="13.5" customHeight="1">
      <c r="A621" s="130"/>
      <c r="B621" s="47" t="s">
        <v>3172</v>
      </c>
      <c r="C621" s="47" t="s">
        <v>3173</v>
      </c>
      <c r="D621" s="47" t="s">
        <v>3205</v>
      </c>
      <c r="E621" s="47" t="s">
        <v>3207</v>
      </c>
      <c r="F621" s="50">
        <v>632600</v>
      </c>
      <c r="G621" s="131" t="s">
        <v>3208</v>
      </c>
    </row>
    <row r="622" spans="1:7" ht="13.5" customHeight="1">
      <c r="A622" s="130">
        <v>452</v>
      </c>
      <c r="B622" s="47" t="s">
        <v>3172</v>
      </c>
      <c r="C622" s="47" t="s">
        <v>3173</v>
      </c>
      <c r="D622" s="47" t="s">
        <v>3209</v>
      </c>
      <c r="E622" s="47" t="s">
        <v>3209</v>
      </c>
      <c r="F622" s="50">
        <v>632580</v>
      </c>
      <c r="G622" s="131" t="s">
        <v>3210</v>
      </c>
    </row>
    <row r="623" spans="1:7" ht="13.5" customHeight="1">
      <c r="A623" s="130">
        <v>453</v>
      </c>
      <c r="B623" s="47" t="s">
        <v>3172</v>
      </c>
      <c r="C623" s="47" t="s">
        <v>3172</v>
      </c>
      <c r="D623" s="47" t="s">
        <v>3211</v>
      </c>
      <c r="E623" s="47" t="s">
        <v>3211</v>
      </c>
      <c r="F623" s="50">
        <v>632530</v>
      </c>
      <c r="G623" s="131" t="s">
        <v>3212</v>
      </c>
    </row>
    <row r="624" spans="1:7" ht="13.5" customHeight="1">
      <c r="A624" s="130"/>
      <c r="B624" s="47" t="s">
        <v>3172</v>
      </c>
      <c r="C624" s="47" t="s">
        <v>3172</v>
      </c>
      <c r="D624" s="47" t="s">
        <v>3211</v>
      </c>
      <c r="E624" s="47" t="s">
        <v>3213</v>
      </c>
      <c r="F624" s="50">
        <v>632531</v>
      </c>
      <c r="G624" s="131" t="s">
        <v>3214</v>
      </c>
    </row>
    <row r="625" spans="1:7" ht="13.5" customHeight="1">
      <c r="A625" s="130">
        <v>454</v>
      </c>
      <c r="B625" s="47" t="s">
        <v>3172</v>
      </c>
      <c r="C625" s="47" t="s">
        <v>3172</v>
      </c>
      <c r="D625" s="47" t="s">
        <v>3215</v>
      </c>
      <c r="E625" s="47" t="s">
        <v>3215</v>
      </c>
      <c r="F625" s="50">
        <v>632574</v>
      </c>
      <c r="G625" s="131" t="s">
        <v>3216</v>
      </c>
    </row>
    <row r="626" spans="1:7" ht="13.5" customHeight="1">
      <c r="A626" s="130"/>
      <c r="B626" s="47" t="s">
        <v>3172</v>
      </c>
      <c r="C626" s="47" t="s">
        <v>3173</v>
      </c>
      <c r="D626" s="47" t="s">
        <v>3215</v>
      </c>
      <c r="E626" s="47" t="s">
        <v>3217</v>
      </c>
      <c r="F626" s="50">
        <v>632603</v>
      </c>
      <c r="G626" s="131" t="s">
        <v>3218</v>
      </c>
    </row>
    <row r="627" spans="1:7" ht="13.5" customHeight="1">
      <c r="A627" s="130">
        <v>455</v>
      </c>
      <c r="B627" s="47" t="s">
        <v>3172</v>
      </c>
      <c r="C627" s="47" t="s">
        <v>3172</v>
      </c>
      <c r="D627" s="47" t="s">
        <v>3219</v>
      </c>
      <c r="E627" s="47" t="s">
        <v>3219</v>
      </c>
      <c r="F627" s="50">
        <v>632534</v>
      </c>
      <c r="G627" s="131" t="s">
        <v>3220</v>
      </c>
    </row>
    <row r="628" spans="1:7" ht="13.5" customHeight="1">
      <c r="A628" s="130">
        <v>456</v>
      </c>
      <c r="B628" s="47" t="s">
        <v>3172</v>
      </c>
      <c r="C628" s="47" t="s">
        <v>3172</v>
      </c>
      <c r="D628" s="47" t="s">
        <v>3221</v>
      </c>
      <c r="E628" s="47" t="s">
        <v>3221</v>
      </c>
      <c r="F628" s="50">
        <v>632577</v>
      </c>
      <c r="G628" s="131" t="s">
        <v>3222</v>
      </c>
    </row>
    <row r="629" spans="1:7" ht="13.5" customHeight="1">
      <c r="A629" s="130"/>
      <c r="B629" s="47" t="s">
        <v>3172</v>
      </c>
      <c r="C629" s="47" t="s">
        <v>3181</v>
      </c>
      <c r="D629" s="47" t="s">
        <v>3221</v>
      </c>
      <c r="E629" s="47" t="s">
        <v>3223</v>
      </c>
      <c r="F629" s="50">
        <v>632545</v>
      </c>
      <c r="G629" s="131" t="s">
        <v>3224</v>
      </c>
    </row>
    <row r="630" spans="1:7" ht="13.5" customHeight="1">
      <c r="A630" s="130">
        <v>457</v>
      </c>
      <c r="B630" s="47" t="s">
        <v>3172</v>
      </c>
      <c r="C630" s="47" t="s">
        <v>3173</v>
      </c>
      <c r="D630" s="47" t="s">
        <v>3225</v>
      </c>
      <c r="E630" s="47" t="s">
        <v>3225</v>
      </c>
      <c r="F630" s="50">
        <v>632541</v>
      </c>
      <c r="G630" s="131" t="s">
        <v>3188</v>
      </c>
    </row>
    <row r="631" spans="1:7" ht="13.5" customHeight="1">
      <c r="A631" s="130">
        <v>458</v>
      </c>
      <c r="B631" s="47" t="s">
        <v>3172</v>
      </c>
      <c r="C631" s="47" t="s">
        <v>3173</v>
      </c>
      <c r="D631" s="47" t="s">
        <v>3226</v>
      </c>
      <c r="E631" s="47" t="s">
        <v>3226</v>
      </c>
      <c r="F631" s="50">
        <v>632537</v>
      </c>
      <c r="G631" s="131" t="s">
        <v>3227</v>
      </c>
    </row>
    <row r="632" spans="1:7" ht="13.5" customHeight="1">
      <c r="A632" s="130">
        <v>459</v>
      </c>
      <c r="B632" s="47" t="s">
        <v>3172</v>
      </c>
      <c r="C632" s="47" t="s">
        <v>3172</v>
      </c>
      <c r="D632" s="47" t="s">
        <v>177</v>
      </c>
      <c r="E632" s="47" t="s">
        <v>177</v>
      </c>
      <c r="F632" s="50">
        <v>632575</v>
      </c>
      <c r="G632" s="131" t="s">
        <v>3228</v>
      </c>
    </row>
    <row r="633" spans="1:7" ht="13.5" customHeight="1">
      <c r="A633" s="130">
        <v>460</v>
      </c>
      <c r="B633" s="47" t="s">
        <v>3172</v>
      </c>
      <c r="C633" s="47" t="s">
        <v>3181</v>
      </c>
      <c r="D633" s="47" t="s">
        <v>3229</v>
      </c>
      <c r="E633" s="47" t="s">
        <v>3229</v>
      </c>
      <c r="F633" s="50">
        <v>632517</v>
      </c>
      <c r="G633" s="131" t="s">
        <v>3230</v>
      </c>
    </row>
    <row r="634" spans="1:7" ht="13.5" customHeight="1">
      <c r="A634" s="130">
        <v>461</v>
      </c>
      <c r="B634" s="47" t="s">
        <v>3172</v>
      </c>
      <c r="C634" s="47" t="s">
        <v>3181</v>
      </c>
      <c r="D634" s="47" t="s">
        <v>3231</v>
      </c>
      <c r="E634" s="47" t="s">
        <v>3231</v>
      </c>
      <c r="F634" s="50">
        <v>632550</v>
      </c>
      <c r="G634" s="131" t="s">
        <v>3232</v>
      </c>
    </row>
    <row r="635" spans="1:7" ht="13.5" customHeight="1">
      <c r="A635" s="130">
        <v>462</v>
      </c>
      <c r="B635" s="47" t="s">
        <v>3172</v>
      </c>
      <c r="C635" s="47" t="s">
        <v>3181</v>
      </c>
      <c r="D635" s="47" t="s">
        <v>3233</v>
      </c>
      <c r="E635" s="47" t="s">
        <v>3233</v>
      </c>
      <c r="F635" s="50">
        <v>632558</v>
      </c>
      <c r="G635" s="131" t="s">
        <v>3234</v>
      </c>
    </row>
    <row r="636" spans="1:7" ht="13.5" customHeight="1">
      <c r="A636" s="130">
        <v>463</v>
      </c>
      <c r="B636" s="47" t="s">
        <v>3172</v>
      </c>
      <c r="C636" s="47" t="s">
        <v>3181</v>
      </c>
      <c r="D636" s="47" t="s">
        <v>3235</v>
      </c>
      <c r="E636" s="47" t="s">
        <v>3235</v>
      </c>
      <c r="F636" s="50">
        <v>632565</v>
      </c>
      <c r="G636" s="131" t="s">
        <v>3236</v>
      </c>
    </row>
    <row r="637" spans="1:7" ht="13.5" customHeight="1">
      <c r="A637" s="130">
        <v>464</v>
      </c>
      <c r="B637" s="47" t="s">
        <v>3172</v>
      </c>
      <c r="C637" s="47" t="s">
        <v>3181</v>
      </c>
      <c r="D637" s="47" t="s">
        <v>3237</v>
      </c>
      <c r="E637" s="47" t="s">
        <v>3237</v>
      </c>
      <c r="F637" s="50">
        <v>632523</v>
      </c>
      <c r="G637" s="131" t="s">
        <v>3238</v>
      </c>
    </row>
    <row r="638" spans="1:7" ht="13.5" customHeight="1">
      <c r="A638" s="130">
        <v>465</v>
      </c>
      <c r="B638" s="47" t="s">
        <v>3172</v>
      </c>
      <c r="C638" s="47" t="s">
        <v>3181</v>
      </c>
      <c r="D638" s="47" t="s">
        <v>3239</v>
      </c>
      <c r="E638" s="47" t="s">
        <v>3239</v>
      </c>
      <c r="F638" s="50">
        <v>632555</v>
      </c>
      <c r="G638" s="131" t="s">
        <v>3240</v>
      </c>
    </row>
    <row r="639" spans="1:7" ht="13.5" customHeight="1">
      <c r="A639" s="130">
        <v>466</v>
      </c>
      <c r="B639" s="47" t="s">
        <v>3172</v>
      </c>
      <c r="C639" s="47" t="s">
        <v>3181</v>
      </c>
      <c r="D639" s="47" t="s">
        <v>3241</v>
      </c>
      <c r="E639" s="47" t="s">
        <v>3241</v>
      </c>
      <c r="F639" s="50">
        <v>632513</v>
      </c>
      <c r="G639" s="131" t="s">
        <v>3242</v>
      </c>
    </row>
    <row r="640" spans="1:7" ht="13.5" customHeight="1">
      <c r="A640" s="130">
        <v>467</v>
      </c>
      <c r="B640" s="47" t="s">
        <v>3172</v>
      </c>
      <c r="C640" s="47" t="s">
        <v>3181</v>
      </c>
      <c r="D640" s="47" t="s">
        <v>3243</v>
      </c>
      <c r="E640" s="47" t="s">
        <v>3243</v>
      </c>
      <c r="F640" s="50">
        <v>632556</v>
      </c>
      <c r="G640" s="131" t="s">
        <v>3244</v>
      </c>
    </row>
    <row r="641" spans="1:7" ht="13.5" customHeight="1">
      <c r="A641" s="130">
        <v>468</v>
      </c>
      <c r="B641" s="47" t="s">
        <v>3172</v>
      </c>
      <c r="C641" s="47" t="s">
        <v>3181</v>
      </c>
      <c r="D641" s="47" t="s">
        <v>3245</v>
      </c>
      <c r="E641" s="47" t="s">
        <v>3245</v>
      </c>
      <c r="F641" s="50">
        <v>632570</v>
      </c>
      <c r="G641" s="131" t="s">
        <v>3246</v>
      </c>
    </row>
    <row r="642" spans="1:7" ht="13.5" customHeight="1">
      <c r="A642" s="130">
        <v>469</v>
      </c>
      <c r="B642" s="47" t="s">
        <v>3172</v>
      </c>
      <c r="C642" s="47" t="s">
        <v>3181</v>
      </c>
      <c r="D642" s="47" t="s">
        <v>3247</v>
      </c>
      <c r="E642" s="47" t="s">
        <v>3247</v>
      </c>
      <c r="F642" s="50">
        <v>632516</v>
      </c>
      <c r="G642" s="131" t="s">
        <v>3248</v>
      </c>
    </row>
    <row r="643" spans="1:7" ht="13.5" customHeight="1">
      <c r="A643" s="130">
        <v>470</v>
      </c>
      <c r="B643" s="47" t="s">
        <v>3172</v>
      </c>
      <c r="C643" s="47" t="s">
        <v>3181</v>
      </c>
      <c r="D643" s="47" t="s">
        <v>3249</v>
      </c>
      <c r="E643" s="47" t="s">
        <v>3249</v>
      </c>
      <c r="F643" s="50">
        <v>632518</v>
      </c>
      <c r="G643" s="131" t="s">
        <v>3250</v>
      </c>
    </row>
    <row r="644" spans="1:7" ht="13.5" customHeight="1">
      <c r="A644" s="130">
        <v>471</v>
      </c>
      <c r="B644" s="47" t="s">
        <v>3172</v>
      </c>
      <c r="C644" s="47" t="s">
        <v>3181</v>
      </c>
      <c r="D644" s="47" t="s">
        <v>3251</v>
      </c>
      <c r="E644" s="47" t="s">
        <v>3251</v>
      </c>
      <c r="F644" s="50">
        <v>632552</v>
      </c>
      <c r="G644" s="131" t="s">
        <v>3252</v>
      </c>
    </row>
    <row r="645" spans="1:7" ht="13.5" customHeight="1">
      <c r="A645" s="130">
        <v>472</v>
      </c>
      <c r="B645" s="47" t="s">
        <v>3172</v>
      </c>
      <c r="C645" s="47" t="s">
        <v>3181</v>
      </c>
      <c r="D645" s="47" t="s">
        <v>3253</v>
      </c>
      <c r="E645" s="47" t="s">
        <v>3253</v>
      </c>
      <c r="F645" s="50">
        <v>632564</v>
      </c>
      <c r="G645" s="131" t="s">
        <v>3254</v>
      </c>
    </row>
    <row r="646" spans="1:7" ht="13.5" customHeight="1">
      <c r="A646" s="130">
        <v>473</v>
      </c>
      <c r="B646" s="47" t="s">
        <v>3172</v>
      </c>
      <c r="C646" s="47" t="s">
        <v>3181</v>
      </c>
      <c r="D646" s="47" t="s">
        <v>1567</v>
      </c>
      <c r="E646" s="47" t="s">
        <v>1567</v>
      </c>
      <c r="F646" s="50">
        <v>632553</v>
      </c>
      <c r="G646" s="131" t="s">
        <v>3255</v>
      </c>
    </row>
    <row r="647" spans="1:7" ht="13.5" customHeight="1">
      <c r="A647" s="130">
        <v>474</v>
      </c>
      <c r="B647" s="47" t="s">
        <v>3172</v>
      </c>
      <c r="C647" s="47" t="s">
        <v>3181</v>
      </c>
      <c r="D647" s="47" t="s">
        <v>3256</v>
      </c>
      <c r="E647" s="47" t="s">
        <v>3256</v>
      </c>
      <c r="F647" s="50">
        <v>632546</v>
      </c>
      <c r="G647" s="131" t="s">
        <v>3257</v>
      </c>
    </row>
    <row r="648" spans="1:7" ht="13.5" customHeight="1">
      <c r="A648" s="130"/>
      <c r="B648" s="47" t="s">
        <v>3172</v>
      </c>
      <c r="C648" s="47" t="s">
        <v>3181</v>
      </c>
      <c r="D648" s="47" t="s">
        <v>3256</v>
      </c>
      <c r="E648" s="47" t="s">
        <v>3256</v>
      </c>
      <c r="F648" s="50">
        <v>632546</v>
      </c>
      <c r="G648" s="131" t="s">
        <v>3257</v>
      </c>
    </row>
    <row r="649" spans="1:7" ht="13.5" customHeight="1">
      <c r="A649" s="130">
        <v>475</v>
      </c>
      <c r="B649" s="47" t="s">
        <v>3172</v>
      </c>
      <c r="C649" s="47" t="s">
        <v>3181</v>
      </c>
      <c r="D649" s="47" t="s">
        <v>3258</v>
      </c>
      <c r="E649" s="47" t="s">
        <v>3258</v>
      </c>
      <c r="F649" s="50">
        <v>632520</v>
      </c>
      <c r="G649" s="131" t="s">
        <v>3259</v>
      </c>
    </row>
    <row r="650" spans="1:7" ht="13.5" customHeight="1">
      <c r="A650" s="130">
        <v>476</v>
      </c>
      <c r="B650" s="47" t="s">
        <v>3172</v>
      </c>
      <c r="C650" s="47" t="s">
        <v>3181</v>
      </c>
      <c r="D650" s="47" t="s">
        <v>3260</v>
      </c>
      <c r="E650" s="47" t="s">
        <v>3260</v>
      </c>
      <c r="F650" s="50">
        <v>632514</v>
      </c>
      <c r="G650" s="131" t="s">
        <v>3261</v>
      </c>
    </row>
    <row r="651" spans="1:7" ht="13.5" customHeight="1">
      <c r="A651" s="130"/>
      <c r="B651" s="47" t="s">
        <v>3172</v>
      </c>
      <c r="C651" s="47" t="s">
        <v>3181</v>
      </c>
      <c r="D651" s="47" t="s">
        <v>3260</v>
      </c>
      <c r="E651" s="47" t="s">
        <v>2133</v>
      </c>
      <c r="F651" s="50">
        <v>632515</v>
      </c>
      <c r="G651" s="131" t="s">
        <v>3262</v>
      </c>
    </row>
    <row r="652" spans="1:7" ht="13.5" customHeight="1">
      <c r="A652" s="130">
        <v>477</v>
      </c>
      <c r="B652" s="47" t="s">
        <v>3172</v>
      </c>
      <c r="C652" s="47" t="s">
        <v>3181</v>
      </c>
      <c r="D652" s="47" t="s">
        <v>3263</v>
      </c>
      <c r="E652" s="47" t="s">
        <v>3263</v>
      </c>
      <c r="F652" s="50">
        <v>632522</v>
      </c>
      <c r="G652" s="131" t="s">
        <v>3264</v>
      </c>
    </row>
    <row r="653" spans="1:7" ht="13.5" customHeight="1">
      <c r="A653" s="130">
        <v>478</v>
      </c>
      <c r="B653" s="47" t="s">
        <v>3172</v>
      </c>
      <c r="C653" s="47" t="s">
        <v>3181</v>
      </c>
      <c r="D653" s="47" t="s">
        <v>3265</v>
      </c>
      <c r="E653" s="47" t="s">
        <v>3265</v>
      </c>
      <c r="F653" s="50">
        <v>632569</v>
      </c>
      <c r="G653" s="131" t="s">
        <v>3266</v>
      </c>
    </row>
    <row r="654" spans="1:7" ht="13.5" customHeight="1">
      <c r="A654" s="130">
        <v>479</v>
      </c>
      <c r="B654" s="47" t="s">
        <v>3172</v>
      </c>
      <c r="C654" s="47" t="s">
        <v>3181</v>
      </c>
      <c r="D654" s="47" t="s">
        <v>3267</v>
      </c>
      <c r="E654" s="47" t="s">
        <v>3267</v>
      </c>
      <c r="F654" s="50">
        <v>632566</v>
      </c>
      <c r="G654" s="131" t="s">
        <v>3268</v>
      </c>
    </row>
    <row r="655" spans="1:7" ht="13.5" customHeight="1">
      <c r="A655" s="130">
        <v>480</v>
      </c>
      <c r="B655" s="47" t="s">
        <v>3172</v>
      </c>
      <c r="C655" s="47" t="s">
        <v>3181</v>
      </c>
      <c r="D655" s="47" t="s">
        <v>3269</v>
      </c>
      <c r="E655" s="47" t="s">
        <v>3269</v>
      </c>
      <c r="F655" s="50">
        <v>632563</v>
      </c>
      <c r="G655" s="131" t="s">
        <v>3270</v>
      </c>
    </row>
    <row r="656" spans="1:7" ht="13.5" customHeight="1">
      <c r="A656" s="130">
        <v>481</v>
      </c>
      <c r="B656" s="47" t="s">
        <v>3172</v>
      </c>
      <c r="C656" s="47" t="s">
        <v>3181</v>
      </c>
      <c r="D656" s="47" t="s">
        <v>3271</v>
      </c>
      <c r="E656" s="47" t="s">
        <v>3271</v>
      </c>
      <c r="F656" s="50">
        <v>632526</v>
      </c>
      <c r="G656" s="131" t="s">
        <v>3272</v>
      </c>
    </row>
    <row r="657" spans="1:7" ht="13.5" customHeight="1">
      <c r="A657" s="130">
        <v>482</v>
      </c>
      <c r="B657" s="47" t="s">
        <v>3172</v>
      </c>
      <c r="C657" s="47" t="s">
        <v>3181</v>
      </c>
      <c r="D657" s="47" t="s">
        <v>3273</v>
      </c>
      <c r="E657" s="47" t="s">
        <v>3273</v>
      </c>
      <c r="F657" s="50">
        <v>632551</v>
      </c>
      <c r="G657" s="131" t="s">
        <v>4502</v>
      </c>
    </row>
    <row r="658" spans="1:7" ht="13.5" customHeight="1">
      <c r="A658" s="130">
        <v>483</v>
      </c>
      <c r="B658" s="47" t="s">
        <v>3172</v>
      </c>
      <c r="C658" s="47" t="s">
        <v>3172</v>
      </c>
      <c r="D658" s="47" t="s">
        <v>3274</v>
      </c>
      <c r="E658" s="47" t="s">
        <v>3274</v>
      </c>
      <c r="F658" s="50">
        <v>632528</v>
      </c>
      <c r="G658" s="50" t="s">
        <v>3275</v>
      </c>
    </row>
    <row r="659" spans="1:7" ht="13.5" customHeight="1">
      <c r="A659" s="130"/>
      <c r="B659" s="47" t="s">
        <v>3172</v>
      </c>
      <c r="C659" s="47" t="s">
        <v>3172</v>
      </c>
      <c r="D659" s="47" t="s">
        <v>3274</v>
      </c>
      <c r="E659" s="47" t="s">
        <v>3276</v>
      </c>
      <c r="F659" s="50">
        <v>632529</v>
      </c>
      <c r="G659" s="131" t="s">
        <v>3277</v>
      </c>
    </row>
    <row r="660" spans="1:7" ht="13.5" customHeight="1">
      <c r="A660" s="130"/>
      <c r="B660" s="47" t="s">
        <v>3172</v>
      </c>
      <c r="C660" s="47" t="s">
        <v>3172</v>
      </c>
      <c r="D660" s="47" t="s">
        <v>3274</v>
      </c>
      <c r="E660" s="47" t="s">
        <v>3278</v>
      </c>
      <c r="F660" s="50">
        <v>632544</v>
      </c>
      <c r="G660" s="131" t="s">
        <v>3279</v>
      </c>
    </row>
    <row r="661" spans="1:7" ht="13.5" customHeight="1">
      <c r="A661" s="130">
        <v>484</v>
      </c>
      <c r="B661" s="47" t="s">
        <v>3172</v>
      </c>
      <c r="C661" s="47" t="s">
        <v>3173</v>
      </c>
      <c r="D661" s="47" t="s">
        <v>3280</v>
      </c>
      <c r="E661" s="47" t="s">
        <v>3280</v>
      </c>
      <c r="F661" s="50">
        <v>632583</v>
      </c>
      <c r="G661" s="131" t="s">
        <v>3281</v>
      </c>
    </row>
    <row r="662" spans="1:7" ht="13.5" customHeight="1">
      <c r="A662" s="130">
        <v>485</v>
      </c>
      <c r="B662" s="47" t="s">
        <v>3172</v>
      </c>
      <c r="C662" s="47" t="s">
        <v>3181</v>
      </c>
      <c r="D662" s="47" t="s">
        <v>3282</v>
      </c>
      <c r="E662" s="47" t="s">
        <v>3282</v>
      </c>
      <c r="F662" s="50">
        <v>632519</v>
      </c>
      <c r="G662" s="131" t="s">
        <v>3283</v>
      </c>
    </row>
    <row r="663" spans="1:7" ht="13.5" customHeight="1">
      <c r="A663" s="130">
        <v>486</v>
      </c>
      <c r="B663" s="47" t="s">
        <v>3284</v>
      </c>
      <c r="C663" s="47" t="s">
        <v>3285</v>
      </c>
      <c r="D663" s="47" t="s">
        <v>3285</v>
      </c>
      <c r="E663" s="47" t="s">
        <v>3285</v>
      </c>
      <c r="F663" s="50">
        <v>633317</v>
      </c>
      <c r="G663" s="131" t="s">
        <v>3286</v>
      </c>
    </row>
    <row r="664" spans="1:7" ht="13.5" customHeight="1">
      <c r="A664" s="130"/>
      <c r="B664" s="47" t="s">
        <v>3284</v>
      </c>
      <c r="C664" s="47" t="s">
        <v>3285</v>
      </c>
      <c r="D664" s="47" t="s">
        <v>3285</v>
      </c>
      <c r="E664" s="47" t="s">
        <v>3287</v>
      </c>
      <c r="F664" s="132">
        <v>633284</v>
      </c>
      <c r="G664" s="131" t="s">
        <v>3288</v>
      </c>
    </row>
    <row r="665" spans="1:7" ht="13.5" customHeight="1">
      <c r="A665" s="130">
        <v>487</v>
      </c>
      <c r="B665" s="47" t="s">
        <v>3284</v>
      </c>
      <c r="C665" s="47" t="s">
        <v>3285</v>
      </c>
      <c r="D665" s="47" t="s">
        <v>3289</v>
      </c>
      <c r="E665" s="47" t="s">
        <v>3289</v>
      </c>
      <c r="F665" s="50">
        <v>633288</v>
      </c>
      <c r="G665" s="131" t="s">
        <v>3290</v>
      </c>
    </row>
    <row r="666" spans="1:7" ht="13.5" customHeight="1">
      <c r="A666" s="130">
        <v>488</v>
      </c>
      <c r="B666" s="47" t="s">
        <v>3284</v>
      </c>
      <c r="C666" s="47" t="s">
        <v>3285</v>
      </c>
      <c r="D666" s="47" t="s">
        <v>3291</v>
      </c>
      <c r="E666" s="47" t="s">
        <v>3291</v>
      </c>
      <c r="F666" s="50">
        <v>633282</v>
      </c>
      <c r="G666" s="131" t="s">
        <v>3292</v>
      </c>
    </row>
    <row r="667" spans="1:7" ht="13.5" customHeight="1">
      <c r="A667" s="130">
        <v>489</v>
      </c>
      <c r="B667" s="47" t="s">
        <v>3284</v>
      </c>
      <c r="C667" s="47" t="s">
        <v>3285</v>
      </c>
      <c r="D667" s="47" t="s">
        <v>3293</v>
      </c>
      <c r="E667" s="47" t="s">
        <v>3293</v>
      </c>
      <c r="F667" s="50">
        <v>633283</v>
      </c>
      <c r="G667" s="131" t="s">
        <v>3294</v>
      </c>
    </row>
    <row r="668" spans="1:7" ht="13.5" customHeight="1">
      <c r="A668" s="130">
        <v>490</v>
      </c>
      <c r="B668" s="47" t="s">
        <v>3284</v>
      </c>
      <c r="C668" s="47" t="s">
        <v>3285</v>
      </c>
      <c r="D668" s="47" t="s">
        <v>3295</v>
      </c>
      <c r="E668" s="47" t="s">
        <v>3295</v>
      </c>
      <c r="F668" s="50">
        <v>633250</v>
      </c>
      <c r="G668" s="131" t="s">
        <v>3296</v>
      </c>
    </row>
    <row r="669" spans="1:7" ht="13.5" customHeight="1">
      <c r="A669" s="130"/>
      <c r="B669" s="47" t="s">
        <v>3284</v>
      </c>
      <c r="C669" s="47" t="s">
        <v>3285</v>
      </c>
      <c r="D669" s="47" t="s">
        <v>3295</v>
      </c>
      <c r="E669" s="47" t="s">
        <v>3297</v>
      </c>
      <c r="F669" s="50">
        <v>633249</v>
      </c>
      <c r="G669" s="131" t="s">
        <v>3298</v>
      </c>
    </row>
    <row r="670" spans="1:7" ht="13.5" customHeight="1">
      <c r="A670" s="130">
        <v>491</v>
      </c>
      <c r="B670" s="47" t="s">
        <v>3284</v>
      </c>
      <c r="C670" s="47" t="s">
        <v>3285</v>
      </c>
      <c r="D670" s="47" t="s">
        <v>3299</v>
      </c>
      <c r="E670" s="47" t="s">
        <v>3299</v>
      </c>
      <c r="F670" s="50">
        <v>633253</v>
      </c>
      <c r="G670" s="131" t="s">
        <v>3300</v>
      </c>
    </row>
    <row r="671" spans="1:7" ht="13.5" customHeight="1">
      <c r="A671" s="130">
        <v>492</v>
      </c>
      <c r="B671" s="47" t="s">
        <v>3284</v>
      </c>
      <c r="C671" s="47" t="s">
        <v>3285</v>
      </c>
      <c r="D671" s="47" t="s">
        <v>3301</v>
      </c>
      <c r="E671" s="47" t="s">
        <v>3301</v>
      </c>
      <c r="F671" s="50">
        <v>633287</v>
      </c>
      <c r="G671" s="131" t="s">
        <v>3302</v>
      </c>
    </row>
    <row r="672" spans="1:7" ht="13.5" customHeight="1">
      <c r="A672" s="130">
        <v>493</v>
      </c>
      <c r="B672" s="47" t="s">
        <v>3284</v>
      </c>
      <c r="C672" s="47" t="s">
        <v>3285</v>
      </c>
      <c r="D672" s="47" t="s">
        <v>3303</v>
      </c>
      <c r="E672" s="47" t="s">
        <v>3303</v>
      </c>
      <c r="F672" s="50">
        <v>633285</v>
      </c>
      <c r="G672" s="131" t="s">
        <v>3304</v>
      </c>
    </row>
    <row r="673" spans="1:7" ht="13.5" customHeight="1">
      <c r="A673" s="130">
        <v>494</v>
      </c>
      <c r="B673" s="47" t="s">
        <v>3284</v>
      </c>
      <c r="C673" s="47" t="s">
        <v>3285</v>
      </c>
      <c r="D673" s="47" t="s">
        <v>3305</v>
      </c>
      <c r="E673" s="47" t="s">
        <v>3305</v>
      </c>
      <c r="F673" s="50">
        <v>633281</v>
      </c>
      <c r="G673" s="131" t="s">
        <v>3306</v>
      </c>
    </row>
    <row r="674" spans="1:7" ht="13.5" customHeight="1">
      <c r="A674" s="130">
        <v>495</v>
      </c>
      <c r="B674" s="47" t="s">
        <v>3284</v>
      </c>
      <c r="C674" s="47" t="s">
        <v>3285</v>
      </c>
      <c r="D674" s="47" t="s">
        <v>3307</v>
      </c>
      <c r="E674" s="47" t="s">
        <v>3307</v>
      </c>
      <c r="F674" s="50">
        <v>633255</v>
      </c>
      <c r="G674" s="131" t="s">
        <v>3308</v>
      </c>
    </row>
    <row r="675" spans="1:7" ht="13.5" customHeight="1">
      <c r="A675" s="130"/>
      <c r="B675" s="47" t="s">
        <v>3284</v>
      </c>
      <c r="C675" s="47" t="s">
        <v>3285</v>
      </c>
      <c r="D675" s="47" t="s">
        <v>3307</v>
      </c>
      <c r="E675" s="47" t="s">
        <v>3309</v>
      </c>
      <c r="F675" s="50">
        <v>633254</v>
      </c>
      <c r="G675" s="131" t="s">
        <v>3310</v>
      </c>
    </row>
    <row r="676" spans="1:7" ht="13.5" customHeight="1">
      <c r="A676" s="130">
        <v>496</v>
      </c>
      <c r="B676" s="47" t="s">
        <v>3284</v>
      </c>
      <c r="C676" s="47" t="s">
        <v>3285</v>
      </c>
      <c r="D676" s="47" t="s">
        <v>3311</v>
      </c>
      <c r="E676" s="47" t="s">
        <v>3311</v>
      </c>
      <c r="F676" s="50">
        <v>633252</v>
      </c>
      <c r="G676" s="131" t="s">
        <v>3312</v>
      </c>
    </row>
    <row r="677" spans="1:7" ht="13.5" customHeight="1">
      <c r="A677" s="130">
        <v>497</v>
      </c>
      <c r="B677" s="47" t="s">
        <v>3284</v>
      </c>
      <c r="C677" s="47" t="s">
        <v>3285</v>
      </c>
      <c r="D677" s="47" t="s">
        <v>3313</v>
      </c>
      <c r="E677" s="47" t="s">
        <v>3313</v>
      </c>
      <c r="F677" s="50">
        <v>633247</v>
      </c>
      <c r="G677" s="131" t="s">
        <v>3314</v>
      </c>
    </row>
    <row r="678" spans="1:7" ht="13.5" customHeight="1">
      <c r="A678" s="130">
        <v>498</v>
      </c>
      <c r="B678" s="47" t="s">
        <v>3284</v>
      </c>
      <c r="C678" s="47" t="s">
        <v>3285</v>
      </c>
      <c r="D678" s="47" t="s">
        <v>3315</v>
      </c>
      <c r="E678" s="47" t="s">
        <v>3315</v>
      </c>
      <c r="F678" s="50">
        <v>633251</v>
      </c>
      <c r="G678" s="131" t="s">
        <v>3316</v>
      </c>
    </row>
    <row r="679" spans="1:7" ht="13.5" customHeight="1">
      <c r="A679" s="130">
        <v>499</v>
      </c>
      <c r="B679" s="47" t="s">
        <v>3284</v>
      </c>
      <c r="C679" s="47" t="s">
        <v>3285</v>
      </c>
      <c r="D679" s="47" t="s">
        <v>3317</v>
      </c>
      <c r="E679" s="47" t="s">
        <v>3317</v>
      </c>
      <c r="F679" s="50">
        <v>633286</v>
      </c>
      <c r="G679" s="131" t="s">
        <v>3318</v>
      </c>
    </row>
    <row r="680" spans="1:7" ht="13.5" customHeight="1">
      <c r="A680" s="130">
        <v>500</v>
      </c>
      <c r="B680" s="47" t="s">
        <v>3284</v>
      </c>
      <c r="C680" s="47" t="s">
        <v>3284</v>
      </c>
      <c r="D680" s="47" t="s">
        <v>3319</v>
      </c>
      <c r="E680" s="47" t="s">
        <v>3319</v>
      </c>
      <c r="F680" s="50">
        <v>633356</v>
      </c>
      <c r="G680" s="131" t="s">
        <v>3320</v>
      </c>
    </row>
    <row r="681" spans="1:7" ht="13.5" customHeight="1">
      <c r="A681" s="130">
        <v>501</v>
      </c>
      <c r="B681" s="47" t="s">
        <v>3284</v>
      </c>
      <c r="C681" s="47" t="s">
        <v>3284</v>
      </c>
      <c r="D681" s="47" t="s">
        <v>3321</v>
      </c>
      <c r="E681" s="47" t="s">
        <v>3321</v>
      </c>
      <c r="F681" s="50">
        <v>633356</v>
      </c>
      <c r="G681" s="131" t="s">
        <v>3322</v>
      </c>
    </row>
    <row r="682" spans="1:7" ht="13.5" customHeight="1">
      <c r="A682" s="130">
        <v>502</v>
      </c>
      <c r="B682" s="47" t="s">
        <v>3284</v>
      </c>
      <c r="C682" s="47" t="s">
        <v>3284</v>
      </c>
      <c r="D682" s="47" t="s">
        <v>3323</v>
      </c>
      <c r="E682" s="47" t="s">
        <v>3323</v>
      </c>
      <c r="F682" s="50">
        <v>633352</v>
      </c>
      <c r="G682" s="131" t="s">
        <v>3324</v>
      </c>
    </row>
    <row r="683" spans="1:7" ht="13.5" customHeight="1">
      <c r="A683" s="130">
        <v>503</v>
      </c>
      <c r="B683" s="47" t="s">
        <v>3284</v>
      </c>
      <c r="C683" s="47" t="s">
        <v>3284</v>
      </c>
      <c r="D683" s="47" t="s">
        <v>3325</v>
      </c>
      <c r="E683" s="47" t="s">
        <v>3325</v>
      </c>
      <c r="F683" s="50">
        <v>633320</v>
      </c>
      <c r="G683" s="131" t="s">
        <v>3326</v>
      </c>
    </row>
    <row r="684" spans="1:7" ht="13.5" customHeight="1">
      <c r="A684" s="130">
        <v>504</v>
      </c>
      <c r="B684" s="47" t="s">
        <v>3284</v>
      </c>
      <c r="C684" s="47" t="s">
        <v>3284</v>
      </c>
      <c r="D684" s="47" t="s">
        <v>3327</v>
      </c>
      <c r="E684" s="47" t="s">
        <v>3327</v>
      </c>
      <c r="F684" s="50">
        <v>633325</v>
      </c>
      <c r="G684" s="131" t="s">
        <v>3328</v>
      </c>
    </row>
    <row r="685" spans="1:7" ht="13.5" customHeight="1">
      <c r="A685" s="130">
        <v>505</v>
      </c>
      <c r="B685" s="47" t="s">
        <v>3284</v>
      </c>
      <c r="C685" s="47" t="s">
        <v>3284</v>
      </c>
      <c r="D685" s="47" t="s">
        <v>3329</v>
      </c>
      <c r="E685" s="47" t="s">
        <v>3329</v>
      </c>
      <c r="F685" s="50">
        <v>633357</v>
      </c>
      <c r="G685" s="131" t="s">
        <v>3330</v>
      </c>
    </row>
    <row r="686" spans="1:7" ht="13.5" customHeight="1">
      <c r="A686" s="130">
        <v>506</v>
      </c>
      <c r="B686" s="47" t="s">
        <v>3284</v>
      </c>
      <c r="C686" s="47" t="s">
        <v>3284</v>
      </c>
      <c r="D686" s="47" t="s">
        <v>3331</v>
      </c>
      <c r="E686" s="47" t="s">
        <v>3331</v>
      </c>
      <c r="F686" s="50">
        <v>633350</v>
      </c>
      <c r="G686" s="131" t="s">
        <v>3332</v>
      </c>
    </row>
    <row r="687" spans="1:7" ht="13.5" customHeight="1">
      <c r="A687" s="130">
        <v>507</v>
      </c>
      <c r="B687" s="47" t="s">
        <v>3284</v>
      </c>
      <c r="C687" s="47" t="s">
        <v>3284</v>
      </c>
      <c r="D687" s="47" t="s">
        <v>3333</v>
      </c>
      <c r="E687" s="47" t="s">
        <v>3333</v>
      </c>
      <c r="F687" s="50">
        <v>633354</v>
      </c>
      <c r="G687" s="131" t="s">
        <v>3334</v>
      </c>
    </row>
    <row r="688" spans="1:7" ht="13.5" customHeight="1">
      <c r="A688" s="130">
        <v>508</v>
      </c>
      <c r="B688" s="47" t="s">
        <v>3284</v>
      </c>
      <c r="C688" s="47" t="s">
        <v>3284</v>
      </c>
      <c r="D688" s="47" t="s">
        <v>3335</v>
      </c>
      <c r="E688" s="47" t="s">
        <v>3335</v>
      </c>
      <c r="F688" s="50">
        <v>633358</v>
      </c>
      <c r="G688" s="131" t="s">
        <v>3336</v>
      </c>
    </row>
    <row r="689" spans="1:7" ht="13.5" customHeight="1">
      <c r="A689" s="130">
        <v>509</v>
      </c>
      <c r="B689" s="47" t="s">
        <v>3284</v>
      </c>
      <c r="C689" s="47" t="s">
        <v>3284</v>
      </c>
      <c r="D689" s="47" t="s">
        <v>3337</v>
      </c>
      <c r="E689" s="47" t="s">
        <v>3337</v>
      </c>
      <c r="F689" s="50">
        <v>633351</v>
      </c>
      <c r="G689" s="131" t="s">
        <v>3338</v>
      </c>
    </row>
    <row r="690" spans="1:7" ht="13.5" customHeight="1">
      <c r="A690" s="130">
        <v>510</v>
      </c>
      <c r="B690" s="47" t="s">
        <v>3284</v>
      </c>
      <c r="C690" s="47" t="s">
        <v>3284</v>
      </c>
      <c r="D690" s="47" t="s">
        <v>3339</v>
      </c>
      <c r="E690" s="47" t="s">
        <v>3339</v>
      </c>
      <c r="F690" s="50">
        <v>633353</v>
      </c>
      <c r="G690" s="131" t="s">
        <v>3340</v>
      </c>
    </row>
    <row r="691" spans="1:7" ht="13.5" customHeight="1">
      <c r="A691" s="130">
        <v>511</v>
      </c>
      <c r="B691" s="47" t="s">
        <v>3284</v>
      </c>
      <c r="C691" s="47" t="s">
        <v>3284</v>
      </c>
      <c r="D691" s="47" t="s">
        <v>3341</v>
      </c>
      <c r="E691" s="47" t="s">
        <v>3341</v>
      </c>
      <c r="F691" s="50">
        <v>633365</v>
      </c>
      <c r="G691" s="131" t="s">
        <v>3342</v>
      </c>
    </row>
    <row r="692" spans="1:7" ht="13.5" customHeight="1">
      <c r="A692" s="130">
        <v>512</v>
      </c>
      <c r="B692" s="47" t="s">
        <v>3284</v>
      </c>
      <c r="C692" s="47" t="s">
        <v>3284</v>
      </c>
      <c r="D692" s="47" t="s">
        <v>3343</v>
      </c>
      <c r="E692" s="47" t="s">
        <v>3343</v>
      </c>
      <c r="F692" s="50">
        <v>633388</v>
      </c>
      <c r="G692" s="131" t="s">
        <v>3344</v>
      </c>
    </row>
    <row r="693" spans="1:7" ht="13.5" customHeight="1">
      <c r="A693" s="130">
        <v>513</v>
      </c>
      <c r="B693" s="47" t="s">
        <v>3284</v>
      </c>
      <c r="C693" s="47" t="s">
        <v>3284</v>
      </c>
      <c r="D693" s="47" t="s">
        <v>3345</v>
      </c>
      <c r="E693" s="47" t="s">
        <v>3345</v>
      </c>
      <c r="F693" s="50">
        <v>633360</v>
      </c>
      <c r="G693" s="131" t="s">
        <v>3346</v>
      </c>
    </row>
    <row r="694" spans="1:7" ht="13.5" customHeight="1">
      <c r="A694" s="130">
        <v>514</v>
      </c>
      <c r="B694" s="47" t="s">
        <v>3284</v>
      </c>
      <c r="C694" s="47" t="s">
        <v>3284</v>
      </c>
      <c r="D694" s="47" t="s">
        <v>3347</v>
      </c>
      <c r="E694" s="47" t="s">
        <v>3347</v>
      </c>
      <c r="F694" s="50">
        <v>633362</v>
      </c>
      <c r="G694" s="131" t="s">
        <v>3348</v>
      </c>
    </row>
    <row r="695" spans="1:7" ht="13.5" customHeight="1">
      <c r="A695" s="130"/>
      <c r="B695" s="47" t="s">
        <v>3284</v>
      </c>
      <c r="C695" s="47" t="s">
        <v>3284</v>
      </c>
      <c r="D695" s="47" t="s">
        <v>3347</v>
      </c>
      <c r="E695" s="47" t="s">
        <v>3349</v>
      </c>
      <c r="F695" s="50">
        <v>633318</v>
      </c>
      <c r="G695" s="131" t="s">
        <v>3350</v>
      </c>
    </row>
    <row r="696" spans="1:7" ht="13.5" customHeight="1">
      <c r="A696" s="130">
        <v>515</v>
      </c>
      <c r="B696" s="47" t="s">
        <v>3284</v>
      </c>
      <c r="C696" s="47" t="s">
        <v>3284</v>
      </c>
      <c r="D696" s="47" t="s">
        <v>3351</v>
      </c>
      <c r="E696" s="47" t="s">
        <v>3351</v>
      </c>
      <c r="F696" s="50">
        <v>633324</v>
      </c>
      <c r="G696" s="131" t="s">
        <v>3352</v>
      </c>
    </row>
    <row r="697" spans="1:7" ht="13.5" customHeight="1">
      <c r="A697" s="130">
        <v>516</v>
      </c>
      <c r="B697" s="47" t="s">
        <v>3284</v>
      </c>
      <c r="C697" s="47" t="s">
        <v>3284</v>
      </c>
      <c r="D697" s="47" t="s">
        <v>3353</v>
      </c>
      <c r="E697" s="47" t="s">
        <v>3353</v>
      </c>
      <c r="F697" s="50">
        <v>633322</v>
      </c>
      <c r="G697" s="131" t="s">
        <v>3354</v>
      </c>
    </row>
    <row r="698" spans="1:7" ht="13.5" customHeight="1">
      <c r="A698" s="130">
        <v>517</v>
      </c>
      <c r="B698" s="47" t="s">
        <v>3284</v>
      </c>
      <c r="C698" s="47" t="s">
        <v>3284</v>
      </c>
      <c r="D698" s="47" t="s">
        <v>3355</v>
      </c>
      <c r="E698" s="47" t="s">
        <v>3355</v>
      </c>
      <c r="F698" s="50">
        <v>633355</v>
      </c>
      <c r="G698" s="131" t="s">
        <v>3356</v>
      </c>
    </row>
    <row r="699" spans="1:7" ht="13.5" customHeight="1">
      <c r="A699" s="130">
        <v>518</v>
      </c>
      <c r="B699" s="47" t="s">
        <v>3284</v>
      </c>
      <c r="C699" s="47" t="s">
        <v>3284</v>
      </c>
      <c r="D699" s="47" t="s">
        <v>3284</v>
      </c>
      <c r="E699" s="47" t="s">
        <v>3284</v>
      </c>
      <c r="F699" s="50">
        <v>633391</v>
      </c>
      <c r="G699" s="131" t="s">
        <v>3357</v>
      </c>
    </row>
    <row r="700" spans="1:7" ht="13.5" customHeight="1">
      <c r="A700" s="130">
        <v>519</v>
      </c>
      <c r="B700" s="47" t="s">
        <v>3284</v>
      </c>
      <c r="C700" s="47" t="s">
        <v>3284</v>
      </c>
      <c r="D700" s="47" t="s">
        <v>3358</v>
      </c>
      <c r="E700" s="47" t="s">
        <v>3358</v>
      </c>
      <c r="F700" s="50">
        <v>633361</v>
      </c>
      <c r="G700" s="131" t="s">
        <v>3359</v>
      </c>
    </row>
    <row r="701" spans="1:7" ht="13.5" customHeight="1">
      <c r="A701" s="130">
        <v>520</v>
      </c>
      <c r="B701" s="47" t="s">
        <v>3284</v>
      </c>
      <c r="C701" s="47" t="s">
        <v>3284</v>
      </c>
      <c r="D701" s="47" t="s">
        <v>3360</v>
      </c>
      <c r="E701" s="47" t="s">
        <v>3360</v>
      </c>
      <c r="F701" s="50">
        <v>633363</v>
      </c>
      <c r="G701" s="131" t="s">
        <v>3361</v>
      </c>
    </row>
    <row r="702" spans="1:7" ht="13.5" customHeight="1">
      <c r="A702" s="130">
        <v>521</v>
      </c>
      <c r="B702" s="47" t="s">
        <v>3284</v>
      </c>
      <c r="C702" s="47" t="s">
        <v>3284</v>
      </c>
      <c r="D702" s="47" t="s">
        <v>3362</v>
      </c>
      <c r="E702" s="47" t="s">
        <v>3362</v>
      </c>
      <c r="F702" s="50">
        <v>633364</v>
      </c>
      <c r="G702" s="131" t="s">
        <v>3363</v>
      </c>
    </row>
    <row r="703" spans="1:7" ht="13.5" customHeight="1">
      <c r="A703" s="130">
        <v>522</v>
      </c>
      <c r="B703" s="47" t="s">
        <v>3284</v>
      </c>
      <c r="C703" s="47" t="s">
        <v>3284</v>
      </c>
      <c r="D703" s="47" t="s">
        <v>3364</v>
      </c>
      <c r="E703" s="47" t="s">
        <v>3364</v>
      </c>
      <c r="F703" s="50">
        <v>633389</v>
      </c>
      <c r="G703" s="131" t="s">
        <v>3365</v>
      </c>
    </row>
    <row r="704" spans="1:7" ht="13.5" customHeight="1">
      <c r="A704" s="130">
        <v>523</v>
      </c>
      <c r="B704" s="47" t="s">
        <v>3284</v>
      </c>
      <c r="C704" s="47" t="s">
        <v>3284</v>
      </c>
      <c r="D704" s="47" t="s">
        <v>1109</v>
      </c>
      <c r="E704" s="47" t="s">
        <v>1109</v>
      </c>
      <c r="F704" s="50">
        <v>633359</v>
      </c>
      <c r="G704" s="131" t="s">
        <v>3366</v>
      </c>
    </row>
    <row r="705" spans="1:7" ht="13.5" customHeight="1">
      <c r="A705" s="130">
        <v>524</v>
      </c>
      <c r="B705" s="47" t="s">
        <v>3284</v>
      </c>
      <c r="C705" s="47" t="s">
        <v>3284</v>
      </c>
      <c r="D705" s="47" t="s">
        <v>3367</v>
      </c>
      <c r="E705" s="47" t="s">
        <v>3367</v>
      </c>
      <c r="F705" s="50">
        <v>633323</v>
      </c>
      <c r="G705" s="131" t="s">
        <v>3368</v>
      </c>
    </row>
    <row r="706" spans="1:7" ht="13.5" customHeight="1">
      <c r="A706" s="130">
        <v>525</v>
      </c>
      <c r="B706" s="47" t="s">
        <v>3284</v>
      </c>
      <c r="C706" s="47" t="s">
        <v>3369</v>
      </c>
      <c r="D706" s="47" t="s">
        <v>2224</v>
      </c>
      <c r="E706" s="47" t="s">
        <v>2224</v>
      </c>
      <c r="F706" s="50">
        <v>633278</v>
      </c>
      <c r="G706" s="131" t="s">
        <v>3370</v>
      </c>
    </row>
    <row r="707" spans="1:7" ht="13.5" customHeight="1">
      <c r="A707" s="130">
        <v>526</v>
      </c>
      <c r="B707" s="47" t="s">
        <v>3284</v>
      </c>
      <c r="C707" s="47" t="s">
        <v>2344</v>
      </c>
      <c r="D707" s="47" t="s">
        <v>3371</v>
      </c>
      <c r="E707" s="47" t="s">
        <v>3371</v>
      </c>
      <c r="F707" s="50">
        <v>633427</v>
      </c>
      <c r="G707" s="131" t="s">
        <v>3372</v>
      </c>
    </row>
    <row r="708" spans="1:7" ht="13.5" customHeight="1">
      <c r="A708" s="130">
        <v>527</v>
      </c>
      <c r="B708" s="47" t="s">
        <v>3284</v>
      </c>
      <c r="C708" s="47" t="s">
        <v>2344</v>
      </c>
      <c r="D708" s="47" t="s">
        <v>3373</v>
      </c>
      <c r="E708" s="47" t="s">
        <v>3373</v>
      </c>
      <c r="F708" s="50">
        <v>633428</v>
      </c>
      <c r="G708" s="131" t="s">
        <v>3374</v>
      </c>
    </row>
    <row r="709" spans="1:7" ht="13.5" customHeight="1">
      <c r="A709" s="130">
        <v>528</v>
      </c>
      <c r="B709" s="47" t="s">
        <v>3284</v>
      </c>
      <c r="C709" s="47" t="s">
        <v>3369</v>
      </c>
      <c r="D709" s="47" t="s">
        <v>2366</v>
      </c>
      <c r="E709" s="47" t="s">
        <v>2366</v>
      </c>
      <c r="F709" s="50">
        <v>633245</v>
      </c>
      <c r="G709" s="136" t="s">
        <v>3375</v>
      </c>
    </row>
    <row r="710" spans="1:7" ht="13.5" customHeight="1">
      <c r="A710" s="130">
        <v>529</v>
      </c>
      <c r="B710" s="47" t="s">
        <v>3284</v>
      </c>
      <c r="C710" s="47" t="s">
        <v>3369</v>
      </c>
      <c r="D710" s="47" t="s">
        <v>3376</v>
      </c>
      <c r="E710" s="47" t="s">
        <v>3376</v>
      </c>
      <c r="F710" s="50">
        <v>633243</v>
      </c>
      <c r="G710" s="137" t="s">
        <v>3377</v>
      </c>
    </row>
    <row r="711" spans="1:7" ht="13.5" customHeight="1">
      <c r="A711" s="130"/>
      <c r="B711" s="47" t="s">
        <v>3284</v>
      </c>
      <c r="C711" s="47" t="s">
        <v>3285</v>
      </c>
      <c r="D711" s="47" t="s">
        <v>3376</v>
      </c>
      <c r="E711" s="47" t="s">
        <v>3378</v>
      </c>
      <c r="F711" s="50">
        <v>633256</v>
      </c>
      <c r="G711" s="131" t="s">
        <v>3379</v>
      </c>
    </row>
    <row r="712" spans="1:7" ht="13.5" customHeight="1">
      <c r="A712" s="130">
        <v>530</v>
      </c>
      <c r="B712" s="47" t="s">
        <v>3284</v>
      </c>
      <c r="C712" s="47" t="s">
        <v>3369</v>
      </c>
      <c r="D712" s="47" t="s">
        <v>3380</v>
      </c>
      <c r="E712" s="47" t="s">
        <v>3380</v>
      </c>
      <c r="F712" s="50">
        <v>633289</v>
      </c>
      <c r="G712" s="137" t="s">
        <v>3381</v>
      </c>
    </row>
    <row r="713" spans="1:7" ht="13.5" customHeight="1">
      <c r="A713" s="130">
        <v>531</v>
      </c>
      <c r="B713" s="47" t="s">
        <v>3284</v>
      </c>
      <c r="C713" s="47" t="s">
        <v>3369</v>
      </c>
      <c r="D713" s="47" t="s">
        <v>3382</v>
      </c>
      <c r="E713" s="47" t="s">
        <v>3382</v>
      </c>
      <c r="F713" s="50">
        <v>633280</v>
      </c>
      <c r="G713" s="137" t="s">
        <v>3383</v>
      </c>
    </row>
    <row r="714" spans="1:7" ht="13.5" customHeight="1">
      <c r="A714" s="130">
        <v>532</v>
      </c>
      <c r="B714" s="47" t="s">
        <v>3284</v>
      </c>
      <c r="C714" s="47" t="s">
        <v>3369</v>
      </c>
      <c r="D714" s="47" t="s">
        <v>177</v>
      </c>
      <c r="E714" s="47" t="s">
        <v>177</v>
      </c>
      <c r="F714" s="50">
        <v>633289</v>
      </c>
      <c r="G714" s="137" t="s">
        <v>3381</v>
      </c>
    </row>
    <row r="715" spans="1:7" ht="13.5" customHeight="1">
      <c r="A715" s="130">
        <v>533</v>
      </c>
      <c r="B715" s="47" t="s">
        <v>3284</v>
      </c>
      <c r="C715" s="47" t="s">
        <v>3369</v>
      </c>
      <c r="D715" s="47" t="s">
        <v>3384</v>
      </c>
      <c r="E715" s="47" t="s">
        <v>3384</v>
      </c>
      <c r="F715" s="50">
        <v>633280</v>
      </c>
      <c r="G715" s="137" t="s">
        <v>3383</v>
      </c>
    </row>
    <row r="716" spans="1:7" ht="13.5" customHeight="1">
      <c r="A716" s="130">
        <v>534</v>
      </c>
      <c r="B716" s="47" t="s">
        <v>3284</v>
      </c>
      <c r="C716" s="47" t="s">
        <v>3285</v>
      </c>
      <c r="D716" s="47" t="s">
        <v>3385</v>
      </c>
      <c r="E716" s="47" t="s">
        <v>3385</v>
      </c>
      <c r="F716" s="50">
        <v>633319</v>
      </c>
      <c r="G716" s="137" t="s">
        <v>3386</v>
      </c>
    </row>
    <row r="717" spans="1:7" ht="13.5" customHeight="1">
      <c r="A717" s="130">
        <v>535</v>
      </c>
      <c r="B717" s="47" t="s">
        <v>3387</v>
      </c>
      <c r="C717" s="47" t="s">
        <v>2255</v>
      </c>
      <c r="D717" s="47" t="s">
        <v>3388</v>
      </c>
      <c r="E717" s="47" t="s">
        <v>3388</v>
      </c>
      <c r="F717" s="50">
        <v>633344</v>
      </c>
      <c r="G717" s="137" t="s">
        <v>3389</v>
      </c>
    </row>
    <row r="718" spans="1:7" ht="13.5" customHeight="1">
      <c r="A718" s="130">
        <v>536</v>
      </c>
      <c r="B718" s="47" t="s">
        <v>3387</v>
      </c>
      <c r="C718" s="47" t="s">
        <v>2255</v>
      </c>
      <c r="D718" s="47" t="s">
        <v>3390</v>
      </c>
      <c r="E718" s="47" t="s">
        <v>3390</v>
      </c>
      <c r="F718" s="50">
        <v>633367</v>
      </c>
      <c r="G718" s="137" t="s">
        <v>3391</v>
      </c>
    </row>
    <row r="719" spans="1:7" ht="13.5" customHeight="1">
      <c r="A719" s="130">
        <v>537</v>
      </c>
      <c r="B719" s="47" t="s">
        <v>3387</v>
      </c>
      <c r="C719" s="47" t="s">
        <v>2255</v>
      </c>
      <c r="D719" s="47" t="s">
        <v>3392</v>
      </c>
      <c r="E719" s="47" t="s">
        <v>3392</v>
      </c>
      <c r="F719" s="50">
        <v>633347</v>
      </c>
      <c r="G719" s="137" t="s">
        <v>3393</v>
      </c>
    </row>
    <row r="720" spans="1:7" ht="13.5" customHeight="1">
      <c r="A720" s="130">
        <v>538</v>
      </c>
      <c r="B720" s="47" t="s">
        <v>3387</v>
      </c>
      <c r="C720" s="47" t="s">
        <v>2255</v>
      </c>
      <c r="D720" s="47" t="s">
        <v>3394</v>
      </c>
      <c r="E720" s="47" t="s">
        <v>3394</v>
      </c>
      <c r="F720" s="50">
        <v>633368</v>
      </c>
      <c r="G720" s="137" t="s">
        <v>3395</v>
      </c>
    </row>
    <row r="721" spans="1:7" ht="13.5" customHeight="1">
      <c r="A721" s="130">
        <v>539</v>
      </c>
      <c r="B721" s="47" t="s">
        <v>3387</v>
      </c>
      <c r="C721" s="47" t="s">
        <v>2255</v>
      </c>
      <c r="D721" s="47" t="s">
        <v>3396</v>
      </c>
      <c r="E721" s="47" t="s">
        <v>3396</v>
      </c>
      <c r="F721" s="50">
        <v>633370</v>
      </c>
      <c r="G721" s="137" t="s">
        <v>3397</v>
      </c>
    </row>
    <row r="722" spans="1:7" ht="13.5" customHeight="1">
      <c r="A722" s="130">
        <v>540</v>
      </c>
      <c r="B722" s="47" t="s">
        <v>3387</v>
      </c>
      <c r="C722" s="47" t="s">
        <v>2255</v>
      </c>
      <c r="D722" s="47" t="s">
        <v>3398</v>
      </c>
      <c r="E722" s="47" t="s">
        <v>3398</v>
      </c>
      <c r="F722" s="50">
        <v>633343</v>
      </c>
      <c r="G722" s="137" t="s">
        <v>3399</v>
      </c>
    </row>
    <row r="723" spans="1:7" ht="13.5" customHeight="1">
      <c r="A723" s="130">
        <v>541</v>
      </c>
      <c r="B723" s="47" t="s">
        <v>3387</v>
      </c>
      <c r="C723" s="47" t="s">
        <v>2255</v>
      </c>
      <c r="D723" s="47" t="s">
        <v>3400</v>
      </c>
      <c r="E723" s="47" t="s">
        <v>3400</v>
      </c>
      <c r="F723" s="50">
        <v>633349</v>
      </c>
      <c r="G723" s="137" t="s">
        <v>3401</v>
      </c>
    </row>
    <row r="724" spans="1:7" ht="13.5" customHeight="1">
      <c r="A724" s="130">
        <v>542</v>
      </c>
      <c r="B724" s="47" t="s">
        <v>3387</v>
      </c>
      <c r="C724" s="47" t="s">
        <v>2255</v>
      </c>
      <c r="D724" s="47" t="s">
        <v>3402</v>
      </c>
      <c r="E724" s="47" t="s">
        <v>3402</v>
      </c>
      <c r="F724" s="50">
        <v>633346</v>
      </c>
      <c r="G724" s="137" t="s">
        <v>3403</v>
      </c>
    </row>
    <row r="725" spans="1:7" ht="13.5" customHeight="1">
      <c r="A725" s="130">
        <v>543</v>
      </c>
      <c r="B725" s="47" t="s">
        <v>3387</v>
      </c>
      <c r="C725" s="47" t="s">
        <v>2255</v>
      </c>
      <c r="D725" s="47" t="s">
        <v>3404</v>
      </c>
      <c r="E725" s="47" t="s">
        <v>3404</v>
      </c>
      <c r="F725" s="50">
        <v>633342</v>
      </c>
      <c r="G725" s="137" t="s">
        <v>3405</v>
      </c>
    </row>
    <row r="726" spans="1:7" ht="13.5" customHeight="1">
      <c r="A726" s="130">
        <v>544</v>
      </c>
      <c r="B726" s="47" t="s">
        <v>3387</v>
      </c>
      <c r="C726" s="47" t="s">
        <v>2255</v>
      </c>
      <c r="D726" s="47" t="s">
        <v>3406</v>
      </c>
      <c r="E726" s="47" t="s">
        <v>3406</v>
      </c>
      <c r="F726" s="50">
        <v>633345</v>
      </c>
      <c r="G726" s="137" t="s">
        <v>3407</v>
      </c>
    </row>
    <row r="727" spans="1:7" ht="13.5" customHeight="1">
      <c r="A727" s="130">
        <v>545</v>
      </c>
      <c r="B727" s="47" t="s">
        <v>3387</v>
      </c>
      <c r="C727" s="47" t="s">
        <v>2255</v>
      </c>
      <c r="D727" s="47" t="s">
        <v>3408</v>
      </c>
      <c r="E727" s="47" t="s">
        <v>3408</v>
      </c>
      <c r="F727" s="50">
        <v>633348</v>
      </c>
      <c r="G727" s="137" t="s">
        <v>3409</v>
      </c>
    </row>
    <row r="728" spans="1:7" ht="13.5" customHeight="1">
      <c r="A728" s="130">
        <v>546</v>
      </c>
      <c r="B728" s="47" t="s">
        <v>3387</v>
      </c>
      <c r="C728" s="47" t="s">
        <v>3387</v>
      </c>
      <c r="D728" s="47" t="s">
        <v>3410</v>
      </c>
      <c r="E728" s="47" t="s">
        <v>3410</v>
      </c>
      <c r="F728" s="50">
        <v>633314</v>
      </c>
      <c r="G728" s="137" t="s">
        <v>3411</v>
      </c>
    </row>
    <row r="729" spans="1:7" ht="13.5" customHeight="1">
      <c r="A729" s="130">
        <v>547</v>
      </c>
      <c r="B729" s="47" t="s">
        <v>3387</v>
      </c>
      <c r="C729" s="47" t="s">
        <v>3387</v>
      </c>
      <c r="D729" s="47" t="s">
        <v>3412</v>
      </c>
      <c r="E729" s="47" t="s">
        <v>3412</v>
      </c>
      <c r="F729" s="50">
        <v>633295</v>
      </c>
      <c r="G729" s="137" t="s">
        <v>3413</v>
      </c>
    </row>
    <row r="730" spans="1:7" ht="13.5" customHeight="1">
      <c r="A730" s="130">
        <v>548</v>
      </c>
      <c r="B730" s="47" t="s">
        <v>3387</v>
      </c>
      <c r="C730" s="47" t="s">
        <v>3387</v>
      </c>
      <c r="D730" s="47" t="s">
        <v>3414</v>
      </c>
      <c r="E730" s="47" t="s">
        <v>3414</v>
      </c>
      <c r="F730" s="50">
        <v>633326</v>
      </c>
      <c r="G730" s="137" t="s">
        <v>3415</v>
      </c>
    </row>
    <row r="731" spans="1:7" ht="13.5" customHeight="1">
      <c r="A731" s="130">
        <v>549</v>
      </c>
      <c r="B731" s="47" t="s">
        <v>3387</v>
      </c>
      <c r="C731" s="47" t="s">
        <v>3387</v>
      </c>
      <c r="D731" s="47" t="s">
        <v>199</v>
      </c>
      <c r="E731" s="47" t="s">
        <v>199</v>
      </c>
      <c r="F731" s="50">
        <v>633330</v>
      </c>
      <c r="G731" s="137" t="s">
        <v>3416</v>
      </c>
    </row>
    <row r="732" spans="1:7" ht="13.5" customHeight="1">
      <c r="A732" s="130">
        <v>550</v>
      </c>
      <c r="B732" s="47" t="s">
        <v>3387</v>
      </c>
      <c r="C732" s="47" t="s">
        <v>3387</v>
      </c>
      <c r="D732" s="47" t="s">
        <v>3417</v>
      </c>
      <c r="E732" s="47" t="s">
        <v>3417</v>
      </c>
      <c r="F732" s="50">
        <v>633316</v>
      </c>
      <c r="G732" s="137" t="s">
        <v>3418</v>
      </c>
    </row>
    <row r="733" spans="1:7" ht="13.5" customHeight="1">
      <c r="A733" s="130">
        <v>551</v>
      </c>
      <c r="B733" s="47" t="s">
        <v>3387</v>
      </c>
      <c r="C733" s="47" t="s">
        <v>3387</v>
      </c>
      <c r="D733" s="47" t="s">
        <v>3419</v>
      </c>
      <c r="E733" s="47" t="s">
        <v>3419</v>
      </c>
      <c r="F733" s="50">
        <v>633292</v>
      </c>
      <c r="G733" s="137" t="s">
        <v>3420</v>
      </c>
    </row>
    <row r="734" spans="1:7" ht="13.5" customHeight="1">
      <c r="A734" s="130">
        <v>552</v>
      </c>
      <c r="B734" s="47" t="s">
        <v>3387</v>
      </c>
      <c r="C734" s="47" t="s">
        <v>3387</v>
      </c>
      <c r="D734" s="47" t="s">
        <v>3421</v>
      </c>
      <c r="E734" s="47" t="s">
        <v>3421</v>
      </c>
      <c r="F734" s="50">
        <v>633313</v>
      </c>
      <c r="G734" s="137" t="s">
        <v>3422</v>
      </c>
    </row>
    <row r="735" spans="1:7" ht="13.5" customHeight="1">
      <c r="A735" s="130">
        <v>553</v>
      </c>
      <c r="B735" s="47" t="s">
        <v>3387</v>
      </c>
      <c r="C735" s="47" t="s">
        <v>3387</v>
      </c>
      <c r="D735" s="47" t="s">
        <v>3423</v>
      </c>
      <c r="E735" s="47" t="s">
        <v>3423</v>
      </c>
      <c r="F735" s="50">
        <v>954589</v>
      </c>
      <c r="G735" s="137" t="s">
        <v>3424</v>
      </c>
    </row>
    <row r="736" spans="1:7" ht="13.5" customHeight="1">
      <c r="A736" s="130">
        <v>554</v>
      </c>
      <c r="B736" s="47" t="s">
        <v>3387</v>
      </c>
      <c r="C736" s="47" t="s">
        <v>3387</v>
      </c>
      <c r="D736" s="47" t="s">
        <v>3425</v>
      </c>
      <c r="E736" s="47" t="s">
        <v>3425</v>
      </c>
      <c r="F736" s="50">
        <v>633331</v>
      </c>
      <c r="G736" s="137" t="s">
        <v>3426</v>
      </c>
    </row>
    <row r="737" spans="1:7" ht="13.5" customHeight="1">
      <c r="A737" s="130">
        <v>555</v>
      </c>
      <c r="B737" s="47" t="s">
        <v>3387</v>
      </c>
      <c r="C737" s="47" t="s">
        <v>3387</v>
      </c>
      <c r="D737" s="47" t="s">
        <v>3427</v>
      </c>
      <c r="E737" s="47" t="s">
        <v>3427</v>
      </c>
      <c r="F737" s="50">
        <v>633309</v>
      </c>
      <c r="G737" s="137" t="s">
        <v>3428</v>
      </c>
    </row>
    <row r="738" spans="1:7" ht="13.5" customHeight="1">
      <c r="A738" s="130">
        <v>556</v>
      </c>
      <c r="B738" s="47" t="s">
        <v>3387</v>
      </c>
      <c r="C738" s="47" t="s">
        <v>3387</v>
      </c>
      <c r="D738" s="47" t="s">
        <v>3429</v>
      </c>
      <c r="E738" s="47" t="s">
        <v>3429</v>
      </c>
      <c r="F738" s="50">
        <v>633275</v>
      </c>
      <c r="G738" s="137" t="s">
        <v>3430</v>
      </c>
    </row>
    <row r="739" spans="1:7" ht="13.5" customHeight="1">
      <c r="A739" s="130">
        <v>557</v>
      </c>
      <c r="B739" s="47" t="s">
        <v>3387</v>
      </c>
      <c r="C739" s="47" t="s">
        <v>3387</v>
      </c>
      <c r="D739" s="47" t="s">
        <v>3431</v>
      </c>
      <c r="E739" s="47" t="s">
        <v>3431</v>
      </c>
      <c r="F739" s="50">
        <v>633277</v>
      </c>
      <c r="G739" s="137" t="s">
        <v>3432</v>
      </c>
    </row>
    <row r="740" spans="1:7" ht="13.5" customHeight="1">
      <c r="A740" s="130">
        <v>558</v>
      </c>
      <c r="B740" s="47" t="s">
        <v>3387</v>
      </c>
      <c r="C740" s="47" t="s">
        <v>3387</v>
      </c>
      <c r="D740" s="47" t="s">
        <v>3433</v>
      </c>
      <c r="E740" s="47" t="s">
        <v>3433</v>
      </c>
      <c r="F740" s="50">
        <v>633293</v>
      </c>
      <c r="G740" s="138" t="s">
        <v>3434</v>
      </c>
    </row>
    <row r="741" spans="1:7" ht="13.5" customHeight="1">
      <c r="A741" s="130">
        <v>559</v>
      </c>
      <c r="B741" s="47" t="s">
        <v>3387</v>
      </c>
      <c r="C741" s="47" t="s">
        <v>3387</v>
      </c>
      <c r="D741" s="47" t="s">
        <v>3435</v>
      </c>
      <c r="E741" s="47" t="s">
        <v>3435</v>
      </c>
      <c r="F741" s="50">
        <v>633294</v>
      </c>
      <c r="G741" s="137" t="s">
        <v>3436</v>
      </c>
    </row>
    <row r="742" spans="1:7" ht="13.5" customHeight="1">
      <c r="A742" s="130">
        <v>560</v>
      </c>
      <c r="B742" s="47" t="s">
        <v>3387</v>
      </c>
      <c r="C742" s="47" t="s">
        <v>3387</v>
      </c>
      <c r="D742" s="47" t="s">
        <v>3437</v>
      </c>
      <c r="E742" s="47" t="s">
        <v>3437</v>
      </c>
      <c r="F742" s="50">
        <v>633276</v>
      </c>
      <c r="G742" s="137" t="s">
        <v>3438</v>
      </c>
    </row>
    <row r="743" spans="1:7" ht="13.5" customHeight="1">
      <c r="A743" s="130">
        <v>561</v>
      </c>
      <c r="B743" s="47" t="s">
        <v>3387</v>
      </c>
      <c r="C743" s="47" t="s">
        <v>3387</v>
      </c>
      <c r="D743" s="47" t="s">
        <v>3439</v>
      </c>
      <c r="E743" s="47" t="s">
        <v>3439</v>
      </c>
      <c r="F743" s="50">
        <v>633315</v>
      </c>
      <c r="G743" s="137" t="s">
        <v>3440</v>
      </c>
    </row>
    <row r="744" spans="1:7" ht="13.5" customHeight="1">
      <c r="A744" s="130">
        <v>562</v>
      </c>
      <c r="B744" s="47" t="s">
        <v>3387</v>
      </c>
      <c r="C744" s="47" t="s">
        <v>3387</v>
      </c>
      <c r="D744" s="47" t="s">
        <v>3387</v>
      </c>
      <c r="E744" s="47" t="s">
        <v>3387</v>
      </c>
      <c r="F744" s="50">
        <v>954590</v>
      </c>
      <c r="G744" s="137" t="s">
        <v>3441</v>
      </c>
    </row>
    <row r="745" spans="1:7" ht="13.5" customHeight="1">
      <c r="A745" s="130"/>
      <c r="B745" s="47" t="s">
        <v>3387</v>
      </c>
      <c r="C745" s="47" t="s">
        <v>3387</v>
      </c>
      <c r="D745" s="47" t="s">
        <v>3387</v>
      </c>
      <c r="E745" s="47" t="s">
        <v>3442</v>
      </c>
      <c r="F745" s="50">
        <v>633333</v>
      </c>
      <c r="G745" s="137" t="s">
        <v>3443</v>
      </c>
    </row>
    <row r="746" spans="1:7" ht="13.5" customHeight="1">
      <c r="A746" s="130">
        <v>563</v>
      </c>
      <c r="B746" s="47" t="s">
        <v>3387</v>
      </c>
      <c r="C746" s="47" t="s">
        <v>3387</v>
      </c>
      <c r="D746" s="47" t="s">
        <v>3444</v>
      </c>
      <c r="E746" s="47" t="s">
        <v>3444</v>
      </c>
      <c r="F746" s="50">
        <v>633310</v>
      </c>
      <c r="G746" s="137" t="s">
        <v>3445</v>
      </c>
    </row>
    <row r="747" spans="1:7" ht="13.5" customHeight="1">
      <c r="A747" s="130">
        <v>564</v>
      </c>
      <c r="B747" s="47" t="s">
        <v>3387</v>
      </c>
      <c r="C747" s="47" t="s">
        <v>3387</v>
      </c>
      <c r="D747" s="47" t="s">
        <v>3446</v>
      </c>
      <c r="E747" s="47" t="s">
        <v>3446</v>
      </c>
      <c r="F747" s="50">
        <v>633290</v>
      </c>
      <c r="G747" s="137" t="s">
        <v>3447</v>
      </c>
    </row>
    <row r="748" spans="1:7" ht="13.5" customHeight="1">
      <c r="A748" s="130">
        <v>565</v>
      </c>
      <c r="B748" s="47" t="s">
        <v>3387</v>
      </c>
      <c r="C748" s="47" t="s">
        <v>3387</v>
      </c>
      <c r="D748" s="47" t="s">
        <v>3448</v>
      </c>
      <c r="E748" s="47" t="s">
        <v>3448</v>
      </c>
      <c r="F748" s="50">
        <v>633312</v>
      </c>
      <c r="G748" s="137" t="s">
        <v>3449</v>
      </c>
    </row>
    <row r="749" spans="1:7" ht="13.5" customHeight="1">
      <c r="A749" s="130">
        <v>566</v>
      </c>
      <c r="B749" s="47" t="s">
        <v>3387</v>
      </c>
      <c r="C749" s="47" t="s">
        <v>3387</v>
      </c>
      <c r="D749" s="47" t="s">
        <v>3450</v>
      </c>
      <c r="E749" s="47" t="s">
        <v>3450</v>
      </c>
      <c r="F749" s="132">
        <v>633329</v>
      </c>
      <c r="G749" s="137" t="s">
        <v>3451</v>
      </c>
    </row>
    <row r="750" spans="1:7" ht="13.5" customHeight="1">
      <c r="A750" s="130">
        <v>567</v>
      </c>
      <c r="B750" s="47" t="s">
        <v>3387</v>
      </c>
      <c r="C750" s="47" t="s">
        <v>3387</v>
      </c>
      <c r="D750" s="47" t="s">
        <v>3452</v>
      </c>
      <c r="E750" s="47" t="s">
        <v>3452</v>
      </c>
      <c r="F750" s="50">
        <v>633311</v>
      </c>
      <c r="G750" s="137" t="s">
        <v>3453</v>
      </c>
    </row>
    <row r="751" spans="1:7" ht="13.5" customHeight="1">
      <c r="A751" s="130">
        <v>568</v>
      </c>
      <c r="B751" s="47" t="s">
        <v>3387</v>
      </c>
      <c r="C751" s="47" t="s">
        <v>3387</v>
      </c>
      <c r="D751" s="47" t="s">
        <v>3454</v>
      </c>
      <c r="E751" s="47" t="s">
        <v>3454</v>
      </c>
      <c r="F751" s="50">
        <v>633291</v>
      </c>
      <c r="G751" s="137" t="s">
        <v>3455</v>
      </c>
    </row>
    <row r="752" spans="1:7" ht="13.5" customHeight="1">
      <c r="A752" s="130">
        <v>569</v>
      </c>
      <c r="B752" s="47" t="s">
        <v>3387</v>
      </c>
      <c r="C752" s="47" t="s">
        <v>3387</v>
      </c>
      <c r="D752" s="47" t="s">
        <v>3181</v>
      </c>
      <c r="E752" s="47" t="s">
        <v>3181</v>
      </c>
      <c r="F752" s="50">
        <v>633332</v>
      </c>
      <c r="G752" s="137" t="s">
        <v>3456</v>
      </c>
    </row>
    <row r="753" spans="1:7" ht="13.5" customHeight="1">
      <c r="A753" s="130">
        <v>570</v>
      </c>
      <c r="B753" s="47" t="s">
        <v>3387</v>
      </c>
      <c r="C753" s="47" t="s">
        <v>3387</v>
      </c>
      <c r="D753" s="47" t="s">
        <v>125</v>
      </c>
      <c r="E753" s="47" t="s">
        <v>125</v>
      </c>
      <c r="F753" s="50">
        <v>633316</v>
      </c>
      <c r="G753" s="137" t="s">
        <v>3418</v>
      </c>
    </row>
    <row r="754" spans="1:7" ht="13.5" customHeight="1">
      <c r="A754" s="130">
        <v>571</v>
      </c>
      <c r="B754" s="47" t="s">
        <v>3387</v>
      </c>
      <c r="C754" s="47" t="s">
        <v>3387</v>
      </c>
      <c r="D754" s="47" t="s">
        <v>3457</v>
      </c>
      <c r="E754" s="47" t="s">
        <v>3457</v>
      </c>
      <c r="F754" s="50">
        <v>633327</v>
      </c>
      <c r="G754" s="137" t="s">
        <v>3458</v>
      </c>
    </row>
    <row r="755" spans="1:7" ht="13.5" customHeight="1">
      <c r="A755" s="130">
        <v>572</v>
      </c>
      <c r="B755" s="47" t="s">
        <v>3387</v>
      </c>
      <c r="C755" s="47" t="s">
        <v>2348</v>
      </c>
      <c r="D755" s="47" t="s">
        <v>3459</v>
      </c>
      <c r="E755" s="47" t="s">
        <v>3459</v>
      </c>
      <c r="F755" s="50">
        <v>633418</v>
      </c>
      <c r="G755" s="137" t="s">
        <v>3460</v>
      </c>
    </row>
    <row r="756" spans="1:7" ht="13.5" customHeight="1">
      <c r="A756" s="130">
        <v>573</v>
      </c>
      <c r="B756" s="47" t="s">
        <v>3387</v>
      </c>
      <c r="C756" s="47" t="s">
        <v>3369</v>
      </c>
      <c r="D756" s="47" t="s">
        <v>3461</v>
      </c>
      <c r="E756" s="47" t="s">
        <v>3461</v>
      </c>
      <c r="F756" s="50">
        <v>633258</v>
      </c>
      <c r="G756" s="137" t="s">
        <v>3462</v>
      </c>
    </row>
    <row r="757" spans="1:7" ht="13.5" customHeight="1">
      <c r="A757" s="130">
        <v>574</v>
      </c>
      <c r="B757" s="47" t="s">
        <v>3387</v>
      </c>
      <c r="C757" s="47" t="s">
        <v>3369</v>
      </c>
      <c r="D757" s="47" t="s">
        <v>3463</v>
      </c>
      <c r="E757" s="47" t="s">
        <v>3463</v>
      </c>
      <c r="F757" s="50">
        <v>633261</v>
      </c>
      <c r="G757" s="137" t="s">
        <v>3464</v>
      </c>
    </row>
    <row r="758" spans="1:7" ht="13.5" customHeight="1">
      <c r="A758" s="130">
        <v>575</v>
      </c>
      <c r="B758" s="47" t="s">
        <v>3387</v>
      </c>
      <c r="C758" s="47" t="s">
        <v>3369</v>
      </c>
      <c r="D758" s="47" t="s">
        <v>3465</v>
      </c>
      <c r="E758" s="47" t="s">
        <v>3465</v>
      </c>
      <c r="F758" s="50">
        <v>633235</v>
      </c>
      <c r="G758" s="137" t="s">
        <v>3466</v>
      </c>
    </row>
    <row r="759" spans="1:7" ht="13.5" customHeight="1">
      <c r="A759" s="130">
        <v>576</v>
      </c>
      <c r="B759" s="47" t="s">
        <v>3387</v>
      </c>
      <c r="C759" s="47" t="s">
        <v>3369</v>
      </c>
      <c r="D759" s="47" t="s">
        <v>3467</v>
      </c>
      <c r="E759" s="47" t="s">
        <v>3467</v>
      </c>
      <c r="F759" s="50">
        <v>633237</v>
      </c>
      <c r="G759" s="137" t="s">
        <v>3468</v>
      </c>
    </row>
    <row r="760" spans="1:7" ht="13.5" customHeight="1">
      <c r="A760" s="130">
        <v>577</v>
      </c>
      <c r="B760" s="47" t="s">
        <v>3387</v>
      </c>
      <c r="C760" s="47" t="s">
        <v>3369</v>
      </c>
      <c r="D760" s="47" t="s">
        <v>3469</v>
      </c>
      <c r="E760" s="47" t="s">
        <v>3469</v>
      </c>
      <c r="F760" s="50">
        <v>633240</v>
      </c>
      <c r="G760" s="137" t="s">
        <v>3470</v>
      </c>
    </row>
    <row r="761" spans="1:7" ht="13.5" customHeight="1">
      <c r="A761" s="130">
        <v>578</v>
      </c>
      <c r="B761" s="47" t="s">
        <v>3387</v>
      </c>
      <c r="C761" s="47" t="s">
        <v>3369</v>
      </c>
      <c r="D761" s="47" t="s">
        <v>3471</v>
      </c>
      <c r="E761" s="47" t="s">
        <v>3471</v>
      </c>
      <c r="F761" s="50">
        <v>633241</v>
      </c>
      <c r="G761" s="137" t="s">
        <v>3472</v>
      </c>
    </row>
    <row r="762" spans="1:7" ht="13.5" customHeight="1">
      <c r="A762" s="130">
        <v>579</v>
      </c>
      <c r="B762" s="47" t="s">
        <v>3387</v>
      </c>
      <c r="C762" s="47" t="s">
        <v>3369</v>
      </c>
      <c r="D762" s="47" t="s">
        <v>3473</v>
      </c>
      <c r="E762" s="47" t="s">
        <v>3473</v>
      </c>
      <c r="F762" s="50">
        <v>633246</v>
      </c>
      <c r="G762" s="137" t="s">
        <v>3474</v>
      </c>
    </row>
    <row r="763" spans="1:7" ht="13.5" customHeight="1">
      <c r="A763" s="130">
        <v>580</v>
      </c>
      <c r="B763" s="47" t="s">
        <v>3387</v>
      </c>
      <c r="C763" s="47" t="s">
        <v>3369</v>
      </c>
      <c r="D763" s="47" t="s">
        <v>3475</v>
      </c>
      <c r="E763" s="47" t="s">
        <v>3475</v>
      </c>
      <c r="F763" s="50">
        <v>633242</v>
      </c>
      <c r="G763" s="137" t="s">
        <v>3476</v>
      </c>
    </row>
    <row r="764" spans="1:7" ht="13.5" customHeight="1">
      <c r="A764" s="130">
        <v>581</v>
      </c>
      <c r="B764" s="47" t="s">
        <v>3387</v>
      </c>
      <c r="C764" s="47" t="s">
        <v>3369</v>
      </c>
      <c r="D764" s="47" t="s">
        <v>3477</v>
      </c>
      <c r="E764" s="47" t="s">
        <v>3477</v>
      </c>
      <c r="F764" s="50">
        <v>633236</v>
      </c>
      <c r="G764" s="139" t="s">
        <v>3478</v>
      </c>
    </row>
    <row r="765" spans="1:7" ht="13.5" customHeight="1">
      <c r="A765" s="130">
        <v>582</v>
      </c>
      <c r="B765" s="47" t="s">
        <v>3387</v>
      </c>
      <c r="C765" s="47" t="s">
        <v>3369</v>
      </c>
      <c r="D765" s="47" t="s">
        <v>3479</v>
      </c>
      <c r="E765" s="47" t="s">
        <v>3479</v>
      </c>
      <c r="F765" s="50">
        <v>633263</v>
      </c>
      <c r="G765" s="139" t="s">
        <v>3480</v>
      </c>
    </row>
    <row r="766" spans="1:7" ht="13.5" customHeight="1">
      <c r="A766" s="130">
        <v>583</v>
      </c>
      <c r="B766" s="47" t="s">
        <v>3387</v>
      </c>
      <c r="C766" s="47" t="s">
        <v>3369</v>
      </c>
      <c r="D766" s="47" t="s">
        <v>3481</v>
      </c>
      <c r="E766" s="47" t="s">
        <v>3481</v>
      </c>
      <c r="F766" s="50">
        <v>633262</v>
      </c>
      <c r="G766" s="139" t="s">
        <v>3482</v>
      </c>
    </row>
    <row r="767" spans="1:7" ht="13.5" customHeight="1">
      <c r="A767" s="130">
        <v>584</v>
      </c>
      <c r="B767" s="47" t="s">
        <v>3387</v>
      </c>
      <c r="C767" s="47" t="s">
        <v>3369</v>
      </c>
      <c r="D767" s="47" t="s">
        <v>3483</v>
      </c>
      <c r="E767" s="47" t="s">
        <v>3483</v>
      </c>
      <c r="F767" s="50">
        <v>633260</v>
      </c>
      <c r="G767" s="139" t="s">
        <v>3484</v>
      </c>
    </row>
    <row r="768" spans="1:7" ht="13.5" customHeight="1">
      <c r="A768" s="130">
        <v>585</v>
      </c>
      <c r="B768" s="47" t="s">
        <v>3387</v>
      </c>
      <c r="C768" s="47" t="s">
        <v>3369</v>
      </c>
      <c r="D768" s="47" t="s">
        <v>3485</v>
      </c>
      <c r="E768" s="47" t="s">
        <v>3485</v>
      </c>
      <c r="F768" s="50">
        <v>633264</v>
      </c>
      <c r="G768" s="139" t="s">
        <v>3486</v>
      </c>
    </row>
    <row r="769" spans="1:7" ht="13.5" customHeight="1">
      <c r="A769" s="130">
        <v>586</v>
      </c>
      <c r="B769" s="47" t="s">
        <v>3387</v>
      </c>
      <c r="C769" s="47" t="s">
        <v>3369</v>
      </c>
      <c r="D769" s="47" t="s">
        <v>3487</v>
      </c>
      <c r="E769" s="47" t="s">
        <v>3487</v>
      </c>
      <c r="F769" s="50">
        <v>633239</v>
      </c>
      <c r="G769" s="139" t="s">
        <v>3488</v>
      </c>
    </row>
    <row r="770" spans="1:7" ht="13.5" customHeight="1">
      <c r="A770" s="130">
        <v>587</v>
      </c>
      <c r="B770" s="47" t="s">
        <v>3387</v>
      </c>
      <c r="C770" s="47" t="s">
        <v>3369</v>
      </c>
      <c r="D770" s="47" t="s">
        <v>3489</v>
      </c>
      <c r="E770" s="47" t="s">
        <v>3489</v>
      </c>
      <c r="F770" s="50">
        <v>633238</v>
      </c>
      <c r="G770" s="137" t="s">
        <v>3490</v>
      </c>
    </row>
    <row r="771" spans="1:7" ht="13.5" customHeight="1">
      <c r="A771" s="130">
        <v>588</v>
      </c>
      <c r="B771" s="47" t="s">
        <v>3387</v>
      </c>
      <c r="C771" s="47" t="s">
        <v>3369</v>
      </c>
      <c r="D771" s="47" t="s">
        <v>3491</v>
      </c>
      <c r="E771" s="47" t="s">
        <v>3491</v>
      </c>
      <c r="F771" s="50">
        <v>633259</v>
      </c>
      <c r="G771" s="139" t="s">
        <v>3492</v>
      </c>
    </row>
    <row r="772" spans="1:7" ht="13.5" customHeight="1">
      <c r="A772" s="130">
        <v>589</v>
      </c>
      <c r="B772" s="47" t="s">
        <v>3169</v>
      </c>
      <c r="C772" s="47" t="s">
        <v>3493</v>
      </c>
      <c r="D772" s="47" t="s">
        <v>2856</v>
      </c>
      <c r="E772" s="47" t="s">
        <v>2856</v>
      </c>
      <c r="F772" s="50">
        <v>633605</v>
      </c>
      <c r="G772" s="139" t="s">
        <v>3494</v>
      </c>
    </row>
    <row r="773" spans="1:7" ht="13.5" customHeight="1">
      <c r="A773" s="130">
        <v>590</v>
      </c>
      <c r="B773" s="47" t="s">
        <v>3169</v>
      </c>
      <c r="C773" s="47" t="s">
        <v>3493</v>
      </c>
      <c r="D773" s="47" t="s">
        <v>3495</v>
      </c>
      <c r="E773" s="47" t="s">
        <v>3495</v>
      </c>
      <c r="F773" s="50">
        <v>633601</v>
      </c>
      <c r="G773" s="139" t="s">
        <v>3496</v>
      </c>
    </row>
    <row r="774" spans="1:7" ht="13.5" customHeight="1">
      <c r="A774" s="130">
        <v>591</v>
      </c>
      <c r="B774" s="47" t="s">
        <v>3169</v>
      </c>
      <c r="C774" s="47" t="s">
        <v>3493</v>
      </c>
      <c r="D774" s="47" t="s">
        <v>3493</v>
      </c>
      <c r="E774" s="47" t="s">
        <v>3493</v>
      </c>
      <c r="F774" s="50">
        <v>633604</v>
      </c>
      <c r="G774" s="139" t="s">
        <v>3497</v>
      </c>
    </row>
    <row r="775" spans="1:7" ht="13.5" customHeight="1">
      <c r="A775" s="130">
        <v>592</v>
      </c>
      <c r="B775" s="47" t="s">
        <v>3169</v>
      </c>
      <c r="C775" s="47" t="s">
        <v>3493</v>
      </c>
      <c r="D775" s="47" t="s">
        <v>3498</v>
      </c>
      <c r="E775" s="47" t="s">
        <v>3498</v>
      </c>
      <c r="F775" s="50">
        <v>633607</v>
      </c>
      <c r="G775" s="139" t="s">
        <v>3499</v>
      </c>
    </row>
    <row r="776" spans="1:7" ht="13.5" customHeight="1">
      <c r="A776" s="130">
        <v>593</v>
      </c>
      <c r="B776" s="47" t="s">
        <v>3169</v>
      </c>
      <c r="C776" s="47" t="s">
        <v>3493</v>
      </c>
      <c r="D776" s="47" t="s">
        <v>3500</v>
      </c>
      <c r="E776" s="47" t="s">
        <v>3500</v>
      </c>
      <c r="F776" s="50">
        <v>633596</v>
      </c>
      <c r="G776" s="139" t="s">
        <v>3501</v>
      </c>
    </row>
    <row r="777" spans="1:7" ht="13.5" customHeight="1">
      <c r="A777" s="130">
        <v>594</v>
      </c>
      <c r="B777" s="47" t="s">
        <v>3169</v>
      </c>
      <c r="C777" s="47" t="s">
        <v>3493</v>
      </c>
      <c r="D777" s="47" t="s">
        <v>3502</v>
      </c>
      <c r="E777" s="47" t="s">
        <v>3502</v>
      </c>
      <c r="F777" s="50">
        <v>633591</v>
      </c>
      <c r="G777" s="139" t="s">
        <v>3503</v>
      </c>
    </row>
    <row r="778" spans="1:7" ht="13.5" customHeight="1">
      <c r="A778" s="130">
        <v>595</v>
      </c>
      <c r="B778" s="47" t="s">
        <v>3169</v>
      </c>
      <c r="C778" s="47" t="s">
        <v>3493</v>
      </c>
      <c r="D778" s="47" t="s">
        <v>3504</v>
      </c>
      <c r="E778" s="47" t="s">
        <v>3504</v>
      </c>
      <c r="F778" s="50">
        <v>633646</v>
      </c>
      <c r="G778" s="139" t="s">
        <v>3505</v>
      </c>
    </row>
    <row r="779" spans="1:7" ht="13.5" customHeight="1">
      <c r="A779" s="130">
        <v>596</v>
      </c>
      <c r="B779" s="47" t="s">
        <v>3169</v>
      </c>
      <c r="C779" s="47" t="s">
        <v>3493</v>
      </c>
      <c r="D779" s="47" t="s">
        <v>3506</v>
      </c>
      <c r="E779" s="47" t="s">
        <v>3506</v>
      </c>
      <c r="F779" s="50">
        <v>633594</v>
      </c>
      <c r="G779" s="139" t="s">
        <v>3507</v>
      </c>
    </row>
    <row r="780" spans="1:7" ht="13.5" customHeight="1">
      <c r="A780" s="130">
        <v>597</v>
      </c>
      <c r="B780" s="47" t="s">
        <v>3169</v>
      </c>
      <c r="C780" s="47" t="s">
        <v>3493</v>
      </c>
      <c r="D780" s="47" t="s">
        <v>3508</v>
      </c>
      <c r="E780" s="47" t="s">
        <v>3508</v>
      </c>
      <c r="F780" s="50">
        <v>633597</v>
      </c>
      <c r="G780" s="139" t="s">
        <v>3509</v>
      </c>
    </row>
    <row r="781" spans="1:7" ht="13.5" customHeight="1">
      <c r="A781" s="130">
        <v>598</v>
      </c>
      <c r="B781" s="47" t="s">
        <v>3169</v>
      </c>
      <c r="C781" s="47" t="s">
        <v>3493</v>
      </c>
      <c r="D781" s="47" t="s">
        <v>3510</v>
      </c>
      <c r="E781" s="47" t="s">
        <v>3510</v>
      </c>
      <c r="F781" s="50">
        <v>633599</v>
      </c>
      <c r="G781" s="139" t="s">
        <v>3511</v>
      </c>
    </row>
    <row r="782" spans="1:7" ht="13.5" customHeight="1">
      <c r="A782" s="130">
        <v>599</v>
      </c>
      <c r="B782" s="47" t="s">
        <v>3169</v>
      </c>
      <c r="C782" s="47" t="s">
        <v>3493</v>
      </c>
      <c r="D782" s="47" t="s">
        <v>3512</v>
      </c>
      <c r="E782" s="47" t="s">
        <v>3512</v>
      </c>
      <c r="F782" s="50">
        <v>633598</v>
      </c>
      <c r="G782" s="139" t="s">
        <v>3513</v>
      </c>
    </row>
    <row r="783" spans="1:7" ht="13.5" customHeight="1">
      <c r="A783" s="130">
        <v>600</v>
      </c>
      <c r="B783" s="47" t="s">
        <v>3169</v>
      </c>
      <c r="C783" s="47" t="s">
        <v>3493</v>
      </c>
      <c r="D783" s="47" t="s">
        <v>3514</v>
      </c>
      <c r="E783" s="47" t="s">
        <v>3514</v>
      </c>
      <c r="F783" s="50">
        <v>633595</v>
      </c>
      <c r="G783" s="139" t="s">
        <v>3515</v>
      </c>
    </row>
    <row r="784" spans="1:7" ht="13.5" customHeight="1">
      <c r="A784" s="130">
        <v>601</v>
      </c>
      <c r="B784" s="47" t="s">
        <v>3169</v>
      </c>
      <c r="C784" s="47" t="s">
        <v>3493</v>
      </c>
      <c r="D784" s="47" t="s">
        <v>3516</v>
      </c>
      <c r="E784" s="47" t="s">
        <v>3516</v>
      </c>
      <c r="F784" s="50">
        <v>633593</v>
      </c>
      <c r="G784" s="139" t="s">
        <v>3517</v>
      </c>
    </row>
    <row r="785" spans="1:7" ht="13.5" customHeight="1">
      <c r="A785" s="130">
        <v>602</v>
      </c>
      <c r="B785" s="47" t="s">
        <v>3169</v>
      </c>
      <c r="C785" s="47" t="s">
        <v>3518</v>
      </c>
      <c r="D785" s="47" t="s">
        <v>3519</v>
      </c>
      <c r="E785" s="47" t="s">
        <v>3519</v>
      </c>
      <c r="F785" s="50">
        <v>633202</v>
      </c>
      <c r="G785" s="139" t="s">
        <v>3520</v>
      </c>
    </row>
    <row r="786" spans="1:7" ht="13.5" customHeight="1">
      <c r="A786" s="130">
        <v>603</v>
      </c>
      <c r="B786" s="47" t="s">
        <v>3169</v>
      </c>
      <c r="C786" s="47" t="s">
        <v>3518</v>
      </c>
      <c r="D786" s="135" t="s">
        <v>3521</v>
      </c>
      <c r="E786" s="135" t="s">
        <v>3521</v>
      </c>
      <c r="F786" s="50">
        <v>633199</v>
      </c>
      <c r="G786" s="139" t="s">
        <v>3522</v>
      </c>
    </row>
    <row r="787" spans="1:7" ht="13.5" customHeight="1">
      <c r="A787" s="130">
        <v>604</v>
      </c>
      <c r="B787" s="47" t="s">
        <v>3169</v>
      </c>
      <c r="C787" s="47" t="s">
        <v>3518</v>
      </c>
      <c r="D787" s="47" t="s">
        <v>3523</v>
      </c>
      <c r="E787" s="47" t="s">
        <v>3523</v>
      </c>
      <c r="F787" s="50">
        <v>633163</v>
      </c>
      <c r="G787" s="139" t="s">
        <v>3524</v>
      </c>
    </row>
    <row r="788" spans="1:7" ht="13.5" customHeight="1">
      <c r="A788" s="130"/>
      <c r="B788" s="47" t="s">
        <v>3169</v>
      </c>
      <c r="C788" s="47" t="s">
        <v>3169</v>
      </c>
      <c r="D788" s="47" t="s">
        <v>3523</v>
      </c>
      <c r="E788" s="47" t="s">
        <v>3525</v>
      </c>
      <c r="F788" s="132">
        <v>633169</v>
      </c>
      <c r="G788" s="139" t="s">
        <v>3526</v>
      </c>
    </row>
    <row r="789" spans="1:7" ht="13.5" customHeight="1">
      <c r="A789" s="130">
        <v>605</v>
      </c>
      <c r="B789" s="47" t="s">
        <v>3169</v>
      </c>
      <c r="C789" s="47" t="s">
        <v>3518</v>
      </c>
      <c r="D789" s="47" t="s">
        <v>3345</v>
      </c>
      <c r="E789" s="47" t="s">
        <v>3345</v>
      </c>
      <c r="F789" s="50">
        <v>633203</v>
      </c>
      <c r="G789" s="139" t="s">
        <v>3527</v>
      </c>
    </row>
    <row r="790" spans="1:7" ht="13.5" customHeight="1">
      <c r="A790" s="130">
        <v>606</v>
      </c>
      <c r="B790" s="47" t="s">
        <v>3169</v>
      </c>
      <c r="C790" s="47" t="s">
        <v>3518</v>
      </c>
      <c r="D790" s="47" t="s">
        <v>3528</v>
      </c>
      <c r="E790" s="47" t="s">
        <v>3528</v>
      </c>
      <c r="F790" s="132">
        <v>633201</v>
      </c>
      <c r="G790" s="139" t="s">
        <v>3522</v>
      </c>
    </row>
    <row r="791" spans="1:7" ht="13.5" customHeight="1">
      <c r="A791" s="130">
        <v>607</v>
      </c>
      <c r="B791" s="47" t="s">
        <v>3169</v>
      </c>
      <c r="C791" s="47" t="s">
        <v>3518</v>
      </c>
      <c r="D791" s="135" t="s">
        <v>3529</v>
      </c>
      <c r="E791" s="135" t="s">
        <v>3529</v>
      </c>
      <c r="F791" s="50">
        <v>633162</v>
      </c>
      <c r="G791" s="139" t="s">
        <v>3530</v>
      </c>
    </row>
    <row r="792" spans="1:7" ht="13.5" customHeight="1">
      <c r="A792" s="130">
        <v>608</v>
      </c>
      <c r="B792" s="47" t="s">
        <v>3169</v>
      </c>
      <c r="C792" s="47" t="s">
        <v>3518</v>
      </c>
      <c r="D792" s="135" t="s">
        <v>3531</v>
      </c>
      <c r="E792" s="135" t="s">
        <v>3531</v>
      </c>
      <c r="F792" s="50">
        <v>954595</v>
      </c>
      <c r="G792" s="139" t="s">
        <v>3532</v>
      </c>
    </row>
    <row r="793" spans="1:7" ht="13.5" customHeight="1">
      <c r="A793" s="130">
        <v>609</v>
      </c>
      <c r="B793" s="47" t="s">
        <v>3169</v>
      </c>
      <c r="C793" s="47" t="s">
        <v>3518</v>
      </c>
      <c r="D793" s="47" t="s">
        <v>3533</v>
      </c>
      <c r="E793" s="47" t="s">
        <v>3533</v>
      </c>
      <c r="F793" s="50">
        <v>633200</v>
      </c>
      <c r="G793" s="139" t="s">
        <v>3534</v>
      </c>
    </row>
    <row r="794" spans="1:7" ht="13.5" customHeight="1">
      <c r="A794" s="130">
        <v>610</v>
      </c>
      <c r="B794" s="47" t="s">
        <v>3169</v>
      </c>
      <c r="C794" s="47" t="s">
        <v>3518</v>
      </c>
      <c r="D794" s="47" t="s">
        <v>3535</v>
      </c>
      <c r="E794" s="47" t="s">
        <v>3535</v>
      </c>
      <c r="F794" s="50">
        <v>633170</v>
      </c>
      <c r="G794" s="139" t="s">
        <v>3536</v>
      </c>
    </row>
    <row r="795" spans="1:7" ht="13.5" customHeight="1">
      <c r="A795" s="130">
        <v>611</v>
      </c>
      <c r="B795" s="47" t="s">
        <v>3169</v>
      </c>
      <c r="C795" s="47" t="s">
        <v>3537</v>
      </c>
      <c r="D795" s="47" t="s">
        <v>3538</v>
      </c>
      <c r="E795" s="47" t="s">
        <v>3538</v>
      </c>
      <c r="F795" s="50">
        <v>633585</v>
      </c>
      <c r="G795" s="139" t="s">
        <v>3539</v>
      </c>
    </row>
    <row r="796" spans="1:7" ht="13.5" customHeight="1">
      <c r="A796" s="130">
        <v>612</v>
      </c>
      <c r="B796" s="47" t="s">
        <v>3169</v>
      </c>
      <c r="C796" s="47" t="s">
        <v>3537</v>
      </c>
      <c r="D796" s="47" t="s">
        <v>3540</v>
      </c>
      <c r="E796" s="47" t="s">
        <v>3540</v>
      </c>
      <c r="F796" s="50">
        <v>633589</v>
      </c>
      <c r="G796" s="139" t="s">
        <v>3541</v>
      </c>
    </row>
    <row r="797" spans="1:7" ht="13.5" customHeight="1">
      <c r="A797" s="130"/>
      <c r="B797" s="47" t="s">
        <v>3169</v>
      </c>
      <c r="C797" s="47" t="s">
        <v>3537</v>
      </c>
      <c r="D797" s="47" t="s">
        <v>3540</v>
      </c>
      <c r="E797" s="47" t="s">
        <v>3542</v>
      </c>
      <c r="F797" s="50">
        <v>633587</v>
      </c>
      <c r="G797" s="139" t="s">
        <v>3543</v>
      </c>
    </row>
    <row r="798" spans="1:7" ht="13.5" customHeight="1">
      <c r="A798" s="130">
        <v>613</v>
      </c>
      <c r="B798" s="47" t="s">
        <v>3169</v>
      </c>
      <c r="C798" s="47" t="s">
        <v>3537</v>
      </c>
      <c r="D798" s="47" t="s">
        <v>3544</v>
      </c>
      <c r="E798" s="47" t="s">
        <v>3544</v>
      </c>
      <c r="F798" s="50">
        <v>633583</v>
      </c>
      <c r="G798" s="139" t="s">
        <v>3545</v>
      </c>
    </row>
    <row r="799" spans="1:7" ht="13.5" customHeight="1">
      <c r="A799" s="130">
        <v>614</v>
      </c>
      <c r="B799" s="47" t="s">
        <v>3169</v>
      </c>
      <c r="C799" s="47" t="s">
        <v>3537</v>
      </c>
      <c r="D799" s="47" t="s">
        <v>3546</v>
      </c>
      <c r="E799" s="47" t="s">
        <v>3546</v>
      </c>
      <c r="F799" s="50">
        <v>633586</v>
      </c>
      <c r="G799" s="139" t="s">
        <v>3547</v>
      </c>
    </row>
    <row r="800" spans="1:7" ht="13.5" customHeight="1">
      <c r="A800" s="130">
        <v>615</v>
      </c>
      <c r="B800" s="47" t="s">
        <v>3169</v>
      </c>
      <c r="C800" s="47" t="s">
        <v>3169</v>
      </c>
      <c r="D800" s="47" t="s">
        <v>3548</v>
      </c>
      <c r="E800" s="47" t="s">
        <v>3548</v>
      </c>
      <c r="F800" s="50">
        <v>633208</v>
      </c>
      <c r="G800" s="139" t="s">
        <v>3549</v>
      </c>
    </row>
    <row r="801" spans="1:7" ht="13.5" customHeight="1">
      <c r="A801" s="130">
        <v>616</v>
      </c>
      <c r="B801" s="47" t="s">
        <v>3169</v>
      </c>
      <c r="C801" s="47" t="s">
        <v>3169</v>
      </c>
      <c r="D801" s="135" t="s">
        <v>3550</v>
      </c>
      <c r="E801" s="135" t="s">
        <v>3550</v>
      </c>
      <c r="F801" s="50">
        <v>633214</v>
      </c>
      <c r="G801" s="139" t="s">
        <v>3551</v>
      </c>
    </row>
    <row r="802" spans="1:7" ht="13.5" customHeight="1">
      <c r="A802" s="130">
        <v>617</v>
      </c>
      <c r="B802" s="47" t="s">
        <v>3169</v>
      </c>
      <c r="C802" s="47" t="s">
        <v>3169</v>
      </c>
      <c r="D802" s="47" t="s">
        <v>3552</v>
      </c>
      <c r="E802" s="47" t="s">
        <v>3552</v>
      </c>
      <c r="F802" s="50">
        <v>633217</v>
      </c>
      <c r="G802" s="139" t="s">
        <v>3553</v>
      </c>
    </row>
    <row r="803" spans="1:7" ht="13.5" customHeight="1">
      <c r="A803" s="130">
        <v>618</v>
      </c>
      <c r="B803" s="47" t="s">
        <v>3169</v>
      </c>
      <c r="C803" s="47" t="s">
        <v>3169</v>
      </c>
      <c r="D803" s="47" t="s">
        <v>3554</v>
      </c>
      <c r="E803" s="47" t="s">
        <v>3554</v>
      </c>
      <c r="F803" s="50">
        <v>633206</v>
      </c>
      <c r="G803" s="139" t="s">
        <v>3555</v>
      </c>
    </row>
    <row r="804" spans="1:7" ht="13.5" customHeight="1">
      <c r="A804" s="130">
        <v>619</v>
      </c>
      <c r="B804" s="47" t="s">
        <v>3169</v>
      </c>
      <c r="C804" s="47" t="s">
        <v>3169</v>
      </c>
      <c r="D804" s="47" t="s">
        <v>3556</v>
      </c>
      <c r="E804" s="47" t="s">
        <v>3556</v>
      </c>
      <c r="F804" s="132">
        <v>633204</v>
      </c>
      <c r="G804" s="139" t="s">
        <v>3557</v>
      </c>
    </row>
    <row r="805" spans="1:7" ht="13.5" customHeight="1">
      <c r="A805" s="130">
        <v>620</v>
      </c>
      <c r="B805" s="47" t="s">
        <v>3169</v>
      </c>
      <c r="C805" s="47" t="s">
        <v>3169</v>
      </c>
      <c r="D805" s="47" t="s">
        <v>3558</v>
      </c>
      <c r="E805" s="47" t="s">
        <v>3558</v>
      </c>
      <c r="F805" s="50">
        <v>633218</v>
      </c>
      <c r="G805" s="139" t="s">
        <v>3559</v>
      </c>
    </row>
    <row r="806" spans="1:7" ht="13.5" customHeight="1">
      <c r="A806" s="130">
        <v>621</v>
      </c>
      <c r="B806" s="47" t="s">
        <v>3169</v>
      </c>
      <c r="C806" s="47" t="s">
        <v>3169</v>
      </c>
      <c r="D806" s="47" t="s">
        <v>3560</v>
      </c>
      <c r="E806" s="47" t="s">
        <v>3560</v>
      </c>
      <c r="F806" s="50">
        <v>633209</v>
      </c>
      <c r="G806" s="139" t="s">
        <v>3561</v>
      </c>
    </row>
    <row r="807" spans="1:7" ht="13.5" customHeight="1">
      <c r="A807" s="130">
        <v>622</v>
      </c>
      <c r="B807" s="47" t="s">
        <v>3169</v>
      </c>
      <c r="C807" s="47" t="s">
        <v>3169</v>
      </c>
      <c r="D807" s="47" t="s">
        <v>3562</v>
      </c>
      <c r="E807" s="47" t="s">
        <v>3562</v>
      </c>
      <c r="F807" s="50">
        <v>954596</v>
      </c>
      <c r="G807" s="139" t="s">
        <v>3563</v>
      </c>
    </row>
    <row r="808" spans="1:7" ht="13.5" customHeight="1">
      <c r="A808" s="130">
        <v>623</v>
      </c>
      <c r="B808" s="47" t="s">
        <v>3169</v>
      </c>
      <c r="C808" s="47" t="s">
        <v>3169</v>
      </c>
      <c r="D808" s="47" t="s">
        <v>3564</v>
      </c>
      <c r="E808" s="47" t="s">
        <v>3564</v>
      </c>
      <c r="F808" s="50">
        <v>954597</v>
      </c>
      <c r="G808" s="139" t="s">
        <v>3565</v>
      </c>
    </row>
    <row r="809" spans="1:7" ht="13.5" customHeight="1">
      <c r="A809" s="130">
        <v>624</v>
      </c>
      <c r="B809" s="47" t="s">
        <v>3169</v>
      </c>
      <c r="C809" s="47" t="s">
        <v>3493</v>
      </c>
      <c r="D809" s="47" t="s">
        <v>3566</v>
      </c>
      <c r="E809" s="47" t="s">
        <v>3566</v>
      </c>
      <c r="F809" s="132">
        <v>633590</v>
      </c>
      <c r="G809" s="139" t="s">
        <v>3567</v>
      </c>
    </row>
    <row r="810" spans="1:7" ht="13.5" customHeight="1">
      <c r="A810" s="130">
        <v>625</v>
      </c>
      <c r="B810" s="47" t="s">
        <v>3568</v>
      </c>
      <c r="C810" s="47" t="s">
        <v>3518</v>
      </c>
      <c r="D810" s="47" t="s">
        <v>3569</v>
      </c>
      <c r="E810" s="47" t="s">
        <v>3569</v>
      </c>
      <c r="F810" s="50">
        <v>633133</v>
      </c>
      <c r="G810" s="137" t="s">
        <v>3570</v>
      </c>
    </row>
    <row r="811" spans="1:7" ht="13.5" customHeight="1">
      <c r="A811" s="130"/>
      <c r="B811" s="47" t="s">
        <v>3568</v>
      </c>
      <c r="C811" s="47" t="s">
        <v>3518</v>
      </c>
      <c r="D811" s="47" t="s">
        <v>3569</v>
      </c>
      <c r="E811" s="47" t="s">
        <v>3571</v>
      </c>
      <c r="F811" s="50">
        <v>633159</v>
      </c>
      <c r="G811" s="137" t="s">
        <v>3572</v>
      </c>
    </row>
    <row r="812" spans="1:7" ht="13.5" customHeight="1">
      <c r="A812" s="130">
        <v>626</v>
      </c>
      <c r="B812" s="47" t="s">
        <v>3568</v>
      </c>
      <c r="C812" s="47" t="s">
        <v>3518</v>
      </c>
      <c r="D812" s="47" t="s">
        <v>3573</v>
      </c>
      <c r="E812" s="47" t="s">
        <v>3573</v>
      </c>
      <c r="F812" s="50">
        <v>633174</v>
      </c>
      <c r="G812" s="137" t="s">
        <v>3574</v>
      </c>
    </row>
    <row r="813" spans="1:7" ht="13.5" customHeight="1">
      <c r="A813" s="130">
        <v>627</v>
      </c>
      <c r="B813" s="47" t="s">
        <v>3568</v>
      </c>
      <c r="C813" s="47" t="s">
        <v>3518</v>
      </c>
      <c r="D813" s="47" t="s">
        <v>3575</v>
      </c>
      <c r="E813" s="47" t="s">
        <v>3575</v>
      </c>
      <c r="F813" s="50">
        <v>633175</v>
      </c>
      <c r="G813" s="137" t="s">
        <v>3576</v>
      </c>
    </row>
    <row r="814" spans="1:7" ht="13.5" customHeight="1">
      <c r="A814" s="130">
        <v>628</v>
      </c>
      <c r="B814" s="47" t="s">
        <v>3568</v>
      </c>
      <c r="C814" s="47" t="s">
        <v>3518</v>
      </c>
      <c r="D814" s="47" t="s">
        <v>3577</v>
      </c>
      <c r="E814" s="47" t="s">
        <v>3577</v>
      </c>
      <c r="F814" s="50">
        <v>633160</v>
      </c>
      <c r="G814" s="137" t="s">
        <v>3578</v>
      </c>
    </row>
    <row r="815" spans="1:7" ht="13.5" customHeight="1">
      <c r="A815" s="130">
        <v>629</v>
      </c>
      <c r="B815" s="47" t="s">
        <v>3568</v>
      </c>
      <c r="C815" s="47" t="s">
        <v>3518</v>
      </c>
      <c r="D815" s="47" t="s">
        <v>3579</v>
      </c>
      <c r="E815" s="47" t="s">
        <v>3579</v>
      </c>
      <c r="F815" s="50">
        <v>633172</v>
      </c>
      <c r="G815" s="137" t="s">
        <v>3580</v>
      </c>
    </row>
    <row r="816" spans="1:7" ht="13.5" customHeight="1">
      <c r="A816" s="130"/>
      <c r="B816" s="47" t="s">
        <v>3568</v>
      </c>
      <c r="C816" s="47" t="s">
        <v>3518</v>
      </c>
      <c r="D816" s="47" t="s">
        <v>3579</v>
      </c>
      <c r="E816" s="47" t="s">
        <v>3581</v>
      </c>
      <c r="F816" s="50">
        <v>633173</v>
      </c>
      <c r="G816" s="137" t="s">
        <v>3582</v>
      </c>
    </row>
    <row r="817" spans="1:7" ht="13.5" customHeight="1">
      <c r="A817" s="130">
        <v>630</v>
      </c>
      <c r="B817" s="47" t="s">
        <v>3568</v>
      </c>
      <c r="C817" s="47" t="s">
        <v>3518</v>
      </c>
      <c r="D817" s="47" t="s">
        <v>3583</v>
      </c>
      <c r="E817" s="47" t="s">
        <v>3583</v>
      </c>
      <c r="F817" s="50">
        <v>633161</v>
      </c>
      <c r="G817" s="137" t="s">
        <v>3584</v>
      </c>
    </row>
    <row r="818" spans="1:7" ht="13.5" customHeight="1">
      <c r="A818" s="130">
        <v>631</v>
      </c>
      <c r="B818" s="47" t="s">
        <v>3568</v>
      </c>
      <c r="C818" s="47" t="s">
        <v>3518</v>
      </c>
      <c r="D818" s="47" t="s">
        <v>3585</v>
      </c>
      <c r="E818" s="47" t="s">
        <v>3585</v>
      </c>
      <c r="F818" s="50">
        <v>633134</v>
      </c>
      <c r="G818" s="137" t="s">
        <v>3586</v>
      </c>
    </row>
    <row r="819" spans="1:7" ht="13.5" customHeight="1">
      <c r="A819" s="130"/>
      <c r="B819" s="47" t="s">
        <v>3568</v>
      </c>
      <c r="C819" s="47" t="s">
        <v>3518</v>
      </c>
      <c r="D819" s="47" t="s">
        <v>3585</v>
      </c>
      <c r="E819" s="47" t="s">
        <v>3587</v>
      </c>
      <c r="F819" s="50">
        <v>633171</v>
      </c>
      <c r="G819" s="137" t="s">
        <v>3588</v>
      </c>
    </row>
    <row r="820" spans="1:7" ht="13.5" customHeight="1">
      <c r="A820" s="130">
        <v>632</v>
      </c>
      <c r="B820" s="47" t="s">
        <v>3568</v>
      </c>
      <c r="C820" s="47" t="s">
        <v>3082</v>
      </c>
      <c r="D820" s="47" t="s">
        <v>3589</v>
      </c>
      <c r="E820" s="47" t="s">
        <v>3589</v>
      </c>
      <c r="F820" s="50">
        <v>633098</v>
      </c>
      <c r="G820" s="137" t="s">
        <v>3590</v>
      </c>
    </row>
    <row r="821" spans="1:7" ht="13.5" customHeight="1">
      <c r="A821" s="130">
        <v>633</v>
      </c>
      <c r="B821" s="47" t="s">
        <v>3568</v>
      </c>
      <c r="C821" s="47" t="s">
        <v>3082</v>
      </c>
      <c r="D821" s="47" t="s">
        <v>3591</v>
      </c>
      <c r="E821" s="47" t="s">
        <v>3591</v>
      </c>
      <c r="F821" s="50">
        <v>633097</v>
      </c>
      <c r="G821" s="137" t="s">
        <v>3592</v>
      </c>
    </row>
    <row r="822" spans="1:7" ht="13.5" customHeight="1">
      <c r="A822" s="130">
        <v>634</v>
      </c>
      <c r="B822" s="47" t="s">
        <v>3568</v>
      </c>
      <c r="C822" s="47" t="s">
        <v>3593</v>
      </c>
      <c r="D822" s="47" t="s">
        <v>3594</v>
      </c>
      <c r="E822" s="47" t="s">
        <v>3594</v>
      </c>
      <c r="F822" s="50">
        <v>633135</v>
      </c>
      <c r="G822" s="137" t="s">
        <v>3595</v>
      </c>
    </row>
    <row r="823" spans="1:7" ht="13.5" customHeight="1">
      <c r="A823" s="130">
        <v>635</v>
      </c>
      <c r="B823" s="47" t="s">
        <v>3568</v>
      </c>
      <c r="C823" s="47" t="s">
        <v>3593</v>
      </c>
      <c r="D823" s="47" t="s">
        <v>3596</v>
      </c>
      <c r="E823" s="47" t="s">
        <v>3596</v>
      </c>
      <c r="F823" s="50">
        <v>633195</v>
      </c>
      <c r="G823" s="137" t="s">
        <v>3597</v>
      </c>
    </row>
    <row r="824" spans="1:7" ht="13.5" customHeight="1">
      <c r="A824" s="130">
        <v>636</v>
      </c>
      <c r="B824" s="47" t="s">
        <v>3568</v>
      </c>
      <c r="C824" s="47" t="s">
        <v>3593</v>
      </c>
      <c r="D824" s="47" t="s">
        <v>3598</v>
      </c>
      <c r="E824" s="47" t="s">
        <v>3598</v>
      </c>
      <c r="F824" s="50">
        <v>633136</v>
      </c>
      <c r="G824" s="137" t="s">
        <v>3599</v>
      </c>
    </row>
    <row r="825" spans="1:7" ht="13.5" customHeight="1">
      <c r="A825" s="130">
        <v>637</v>
      </c>
      <c r="B825" s="47" t="s">
        <v>3568</v>
      </c>
      <c r="C825" s="47" t="s">
        <v>3593</v>
      </c>
      <c r="D825" s="47" t="s">
        <v>3600</v>
      </c>
      <c r="E825" s="47" t="s">
        <v>3600</v>
      </c>
      <c r="F825" s="50">
        <v>633158</v>
      </c>
      <c r="G825" s="137" t="s">
        <v>3601</v>
      </c>
    </row>
    <row r="826" spans="1:7" ht="13.5" customHeight="1">
      <c r="A826" s="130">
        <v>638</v>
      </c>
      <c r="B826" s="47" t="s">
        <v>3568</v>
      </c>
      <c r="C826" s="47" t="s">
        <v>3593</v>
      </c>
      <c r="D826" s="47" t="s">
        <v>3602</v>
      </c>
      <c r="E826" s="47" t="s">
        <v>3602</v>
      </c>
      <c r="F826" s="50">
        <v>633178</v>
      </c>
      <c r="G826" s="137" t="s">
        <v>3603</v>
      </c>
    </row>
    <row r="827" spans="1:7" ht="13.5" customHeight="1">
      <c r="A827" s="130">
        <v>639</v>
      </c>
      <c r="B827" s="47" t="s">
        <v>3568</v>
      </c>
      <c r="C827" s="47" t="s">
        <v>3593</v>
      </c>
      <c r="D827" s="47" t="s">
        <v>3604</v>
      </c>
      <c r="E827" s="47" t="s">
        <v>3604</v>
      </c>
      <c r="F827" s="50">
        <v>633137</v>
      </c>
      <c r="G827" s="137" t="s">
        <v>3605</v>
      </c>
    </row>
    <row r="828" spans="1:7" ht="13.5" customHeight="1">
      <c r="A828" s="130">
        <v>640</v>
      </c>
      <c r="B828" s="47" t="s">
        <v>3568</v>
      </c>
      <c r="C828" s="47" t="s">
        <v>3593</v>
      </c>
      <c r="D828" s="47" t="s">
        <v>3606</v>
      </c>
      <c r="E828" s="47" t="s">
        <v>3606</v>
      </c>
      <c r="F828" s="50">
        <v>633193</v>
      </c>
      <c r="G828" s="137" t="s">
        <v>3607</v>
      </c>
    </row>
    <row r="829" spans="1:7" ht="13.5" customHeight="1">
      <c r="A829" s="130"/>
      <c r="B829" s="47" t="s">
        <v>3568</v>
      </c>
      <c r="C829" s="47" t="s">
        <v>3593</v>
      </c>
      <c r="D829" s="47" t="s">
        <v>3606</v>
      </c>
      <c r="E829" s="47" t="s">
        <v>3608</v>
      </c>
      <c r="F829" s="50">
        <v>633141</v>
      </c>
      <c r="G829" s="137" t="s">
        <v>3609</v>
      </c>
    </row>
    <row r="830" spans="1:7" ht="13.5" customHeight="1">
      <c r="A830" s="130">
        <v>641</v>
      </c>
      <c r="B830" s="47" t="s">
        <v>3568</v>
      </c>
      <c r="C830" s="47" t="s">
        <v>3593</v>
      </c>
      <c r="D830" s="47" t="s">
        <v>3610</v>
      </c>
      <c r="E830" s="47" t="s">
        <v>3610</v>
      </c>
      <c r="F830" s="50">
        <v>633143</v>
      </c>
      <c r="G830" s="137" t="s">
        <v>3611</v>
      </c>
    </row>
    <row r="831" spans="1:7" ht="13.5" customHeight="1">
      <c r="A831" s="130">
        <v>642</v>
      </c>
      <c r="B831" s="47" t="s">
        <v>3568</v>
      </c>
      <c r="C831" s="47" t="s">
        <v>3593</v>
      </c>
      <c r="D831" s="47" t="s">
        <v>481</v>
      </c>
      <c r="E831" s="47" t="s">
        <v>481</v>
      </c>
      <c r="F831" s="50">
        <v>633142</v>
      </c>
      <c r="G831" s="137" t="s">
        <v>3612</v>
      </c>
    </row>
    <row r="832" spans="1:7" ht="13.5" customHeight="1">
      <c r="A832" s="130">
        <v>643</v>
      </c>
      <c r="B832" s="47" t="s">
        <v>3568</v>
      </c>
      <c r="C832" s="47" t="s">
        <v>3593</v>
      </c>
      <c r="D832" s="47" t="s">
        <v>3613</v>
      </c>
      <c r="E832" s="47" t="s">
        <v>3613</v>
      </c>
      <c r="F832" s="50">
        <v>633140</v>
      </c>
      <c r="G832" s="137" t="s">
        <v>3614</v>
      </c>
    </row>
    <row r="833" spans="1:7" ht="13.5" customHeight="1">
      <c r="A833" s="130">
        <v>644</v>
      </c>
      <c r="B833" s="47" t="s">
        <v>3568</v>
      </c>
      <c r="C833" s="47" t="s">
        <v>3593</v>
      </c>
      <c r="D833" s="47" t="s">
        <v>3615</v>
      </c>
      <c r="E833" s="47" t="s">
        <v>3615</v>
      </c>
      <c r="F833" s="50">
        <v>633192</v>
      </c>
      <c r="G833" s="137" t="s">
        <v>3616</v>
      </c>
    </row>
    <row r="834" spans="1:7" ht="13.5" customHeight="1">
      <c r="A834" s="130"/>
      <c r="B834" s="47" t="s">
        <v>3568</v>
      </c>
      <c r="C834" s="47" t="s">
        <v>3593</v>
      </c>
      <c r="D834" s="47" t="s">
        <v>3615</v>
      </c>
      <c r="E834" s="47" t="s">
        <v>3617</v>
      </c>
      <c r="F834" s="50">
        <v>633196</v>
      </c>
      <c r="G834" s="137" t="s">
        <v>3618</v>
      </c>
    </row>
    <row r="835" spans="1:7" ht="13.5" customHeight="1">
      <c r="A835" s="130">
        <v>645</v>
      </c>
      <c r="B835" s="47" t="s">
        <v>3568</v>
      </c>
      <c r="C835" s="47" t="s">
        <v>3593</v>
      </c>
      <c r="D835" s="47" t="s">
        <v>3619</v>
      </c>
      <c r="E835" s="47" t="s">
        <v>3619</v>
      </c>
      <c r="F835" s="50">
        <v>633194</v>
      </c>
      <c r="G835" s="137" t="s">
        <v>3620</v>
      </c>
    </row>
    <row r="836" spans="1:7" ht="13.5" customHeight="1">
      <c r="A836" s="130">
        <v>646</v>
      </c>
      <c r="B836" s="47" t="s">
        <v>3568</v>
      </c>
      <c r="C836" s="47" t="s">
        <v>3593</v>
      </c>
      <c r="D836" s="47" t="s">
        <v>3621</v>
      </c>
      <c r="E836" s="47" t="s">
        <v>3621</v>
      </c>
      <c r="F836" s="50">
        <v>633176</v>
      </c>
      <c r="G836" s="137" t="s">
        <v>3622</v>
      </c>
    </row>
    <row r="837" spans="1:7" ht="13.5" customHeight="1">
      <c r="A837" s="130">
        <v>647</v>
      </c>
      <c r="B837" s="47" t="s">
        <v>3568</v>
      </c>
      <c r="C837" s="47" t="s">
        <v>3593</v>
      </c>
      <c r="D837" s="47" t="s">
        <v>3623</v>
      </c>
      <c r="E837" s="47" t="s">
        <v>3623</v>
      </c>
      <c r="F837" s="50">
        <v>633180</v>
      </c>
      <c r="G837" s="137" t="s">
        <v>3624</v>
      </c>
    </row>
    <row r="838" spans="1:7" ht="13.5" customHeight="1">
      <c r="A838" s="130">
        <v>648</v>
      </c>
      <c r="B838" s="47" t="s">
        <v>3568</v>
      </c>
      <c r="C838" s="47" t="s">
        <v>3593</v>
      </c>
      <c r="D838" s="47" t="s">
        <v>3625</v>
      </c>
      <c r="E838" s="47" t="s">
        <v>3625</v>
      </c>
      <c r="F838" s="50">
        <v>954592</v>
      </c>
      <c r="G838" s="137" t="s">
        <v>3626</v>
      </c>
    </row>
    <row r="839" spans="1:7" ht="13.5" customHeight="1">
      <c r="A839" s="130">
        <v>649</v>
      </c>
      <c r="B839" s="47" t="s">
        <v>3568</v>
      </c>
      <c r="C839" s="47" t="s">
        <v>3593</v>
      </c>
      <c r="D839" s="47" t="s">
        <v>3627</v>
      </c>
      <c r="E839" s="47" t="s">
        <v>3627</v>
      </c>
      <c r="F839" s="50">
        <v>954593</v>
      </c>
      <c r="G839" s="137" t="s">
        <v>3628</v>
      </c>
    </row>
    <row r="840" spans="1:7" ht="13.5" customHeight="1">
      <c r="A840" s="130">
        <v>650</v>
      </c>
      <c r="B840" s="47" t="s">
        <v>3568</v>
      </c>
      <c r="C840" s="47" t="s">
        <v>3593</v>
      </c>
      <c r="D840" s="47" t="s">
        <v>1814</v>
      </c>
      <c r="E840" s="47" t="s">
        <v>1814</v>
      </c>
      <c r="F840" s="50">
        <v>633177</v>
      </c>
      <c r="G840" s="137" t="s">
        <v>3629</v>
      </c>
    </row>
    <row r="841" spans="1:7" ht="13.5" customHeight="1">
      <c r="A841" s="130">
        <v>651</v>
      </c>
      <c r="B841" s="47" t="s">
        <v>3568</v>
      </c>
      <c r="C841" s="47" t="s">
        <v>3630</v>
      </c>
      <c r="D841" s="47" t="s">
        <v>3631</v>
      </c>
      <c r="E841" s="47" t="s">
        <v>3631</v>
      </c>
      <c r="F841" s="50">
        <v>633148</v>
      </c>
      <c r="G841" s="137" t="s">
        <v>3632</v>
      </c>
    </row>
    <row r="842" spans="1:7" ht="13.5" customHeight="1">
      <c r="A842" s="130">
        <v>652</v>
      </c>
      <c r="B842" s="47" t="s">
        <v>3568</v>
      </c>
      <c r="C842" s="47" t="s">
        <v>3630</v>
      </c>
      <c r="D842" s="47" t="s">
        <v>3633</v>
      </c>
      <c r="E842" s="47" t="s">
        <v>3633</v>
      </c>
      <c r="F842" s="50">
        <v>633150</v>
      </c>
      <c r="G842" s="137" t="s">
        <v>3634</v>
      </c>
    </row>
    <row r="843" spans="1:7" ht="13.5" customHeight="1">
      <c r="A843" s="130">
        <v>653</v>
      </c>
      <c r="B843" s="47" t="s">
        <v>3568</v>
      </c>
      <c r="C843" s="47" t="s">
        <v>3630</v>
      </c>
      <c r="D843" s="47" t="s">
        <v>3635</v>
      </c>
      <c r="E843" s="47" t="s">
        <v>3635</v>
      </c>
      <c r="F843" s="50">
        <v>633186</v>
      </c>
      <c r="G843" s="137" t="s">
        <v>3636</v>
      </c>
    </row>
    <row r="844" spans="1:7" ht="13.5" customHeight="1">
      <c r="A844" s="130">
        <v>654</v>
      </c>
      <c r="B844" s="47" t="s">
        <v>3568</v>
      </c>
      <c r="C844" s="47" t="s">
        <v>3630</v>
      </c>
      <c r="D844" s="47" t="s">
        <v>3637</v>
      </c>
      <c r="E844" s="47" t="s">
        <v>3637</v>
      </c>
      <c r="F844" s="50">
        <v>633188</v>
      </c>
      <c r="G844" s="137" t="s">
        <v>3638</v>
      </c>
    </row>
    <row r="845" spans="1:7" ht="13.5" customHeight="1">
      <c r="A845" s="130">
        <v>655</v>
      </c>
      <c r="B845" s="47" t="s">
        <v>3568</v>
      </c>
      <c r="C845" s="47" t="s">
        <v>3630</v>
      </c>
      <c r="D845" s="47" t="s">
        <v>3639</v>
      </c>
      <c r="E845" s="47" t="s">
        <v>3639</v>
      </c>
      <c r="F845" s="50">
        <v>633099</v>
      </c>
      <c r="G845" s="137" t="s">
        <v>3640</v>
      </c>
    </row>
    <row r="846" spans="1:7" ht="13.5" customHeight="1">
      <c r="A846" s="130">
        <v>656</v>
      </c>
      <c r="B846" s="47" t="s">
        <v>3568</v>
      </c>
      <c r="C846" s="47" t="s">
        <v>3630</v>
      </c>
      <c r="D846" s="47" t="s">
        <v>3641</v>
      </c>
      <c r="E846" s="47" t="s">
        <v>3641</v>
      </c>
      <c r="F846" s="50">
        <v>633149</v>
      </c>
      <c r="G846" s="137" t="s">
        <v>3642</v>
      </c>
    </row>
    <row r="847" spans="1:7" ht="13.5" customHeight="1">
      <c r="A847" s="130">
        <v>657</v>
      </c>
      <c r="B847" s="47" t="s">
        <v>3568</v>
      </c>
      <c r="C847" s="47" t="s">
        <v>3630</v>
      </c>
      <c r="D847" s="47" t="s">
        <v>3643</v>
      </c>
      <c r="E847" s="47" t="s">
        <v>3643</v>
      </c>
      <c r="F847" s="50">
        <v>633183</v>
      </c>
      <c r="G847" s="137" t="s">
        <v>3644</v>
      </c>
    </row>
    <row r="848" spans="1:7" ht="13.5" customHeight="1">
      <c r="A848" s="130">
        <v>658</v>
      </c>
      <c r="B848" s="47" t="s">
        <v>3568</v>
      </c>
      <c r="C848" s="47" t="s">
        <v>3630</v>
      </c>
      <c r="D848" s="47" t="s">
        <v>3645</v>
      </c>
      <c r="E848" s="47" t="s">
        <v>3645</v>
      </c>
      <c r="F848" s="50">
        <v>633187</v>
      </c>
      <c r="G848" s="137" t="s">
        <v>3646</v>
      </c>
    </row>
    <row r="849" spans="1:7" ht="13.5" customHeight="1">
      <c r="A849" s="130">
        <v>659</v>
      </c>
      <c r="B849" s="47" t="s">
        <v>3568</v>
      </c>
      <c r="C849" s="47" t="s">
        <v>3630</v>
      </c>
      <c r="D849" s="47" t="s">
        <v>3647</v>
      </c>
      <c r="E849" s="47" t="s">
        <v>3647</v>
      </c>
      <c r="F849" s="50">
        <v>633182</v>
      </c>
      <c r="G849" s="137" t="s">
        <v>3648</v>
      </c>
    </row>
    <row r="850" spans="1:7" ht="13.5" customHeight="1">
      <c r="A850" s="130">
        <v>660</v>
      </c>
      <c r="B850" s="47" t="s">
        <v>3568</v>
      </c>
      <c r="C850" s="47" t="s">
        <v>3630</v>
      </c>
      <c r="D850" s="47" t="s">
        <v>3649</v>
      </c>
      <c r="E850" s="47" t="s">
        <v>3649</v>
      </c>
      <c r="F850" s="50">
        <v>633184</v>
      </c>
      <c r="G850" s="137" t="s">
        <v>3650</v>
      </c>
    </row>
    <row r="851" spans="1:7" ht="13.5" customHeight="1">
      <c r="A851" s="130">
        <v>661</v>
      </c>
      <c r="B851" s="47" t="s">
        <v>3568</v>
      </c>
      <c r="C851" s="47" t="s">
        <v>3630</v>
      </c>
      <c r="D851" s="47" t="s">
        <v>3651</v>
      </c>
      <c r="E851" s="47" t="s">
        <v>3651</v>
      </c>
      <c r="F851" s="50">
        <v>633185</v>
      </c>
      <c r="G851" s="137" t="s">
        <v>3652</v>
      </c>
    </row>
    <row r="852" spans="1:7" ht="13.5" customHeight="1">
      <c r="A852" s="130">
        <v>662</v>
      </c>
      <c r="B852" s="47" t="s">
        <v>3568</v>
      </c>
      <c r="C852" s="47" t="s">
        <v>3630</v>
      </c>
      <c r="D852" s="47" t="s">
        <v>3653</v>
      </c>
      <c r="E852" s="47" t="s">
        <v>3653</v>
      </c>
      <c r="F852" s="50">
        <v>633144</v>
      </c>
      <c r="G852" s="137" t="s">
        <v>3654</v>
      </c>
    </row>
    <row r="853" spans="1:7" ht="13.5" customHeight="1">
      <c r="A853" s="130">
        <v>663</v>
      </c>
      <c r="B853" s="47" t="s">
        <v>3568</v>
      </c>
      <c r="C853" s="47" t="s">
        <v>3630</v>
      </c>
      <c r="D853" s="47" t="s">
        <v>3655</v>
      </c>
      <c r="E853" s="47" t="s">
        <v>3655</v>
      </c>
      <c r="F853" s="50">
        <v>633190</v>
      </c>
      <c r="G853" s="137" t="s">
        <v>3656</v>
      </c>
    </row>
    <row r="854" spans="1:7" ht="13.5" customHeight="1">
      <c r="A854" s="130">
        <v>664</v>
      </c>
      <c r="B854" s="47" t="s">
        <v>3568</v>
      </c>
      <c r="C854" s="47" t="s">
        <v>3630</v>
      </c>
      <c r="D854" s="47" t="s">
        <v>3657</v>
      </c>
      <c r="E854" s="47" t="s">
        <v>3657</v>
      </c>
      <c r="F854" s="50">
        <v>633145</v>
      </c>
      <c r="G854" s="137" t="s">
        <v>3658</v>
      </c>
    </row>
    <row r="855" spans="1:7" ht="13.5" customHeight="1">
      <c r="A855" s="130">
        <v>665</v>
      </c>
      <c r="B855" s="47" t="s">
        <v>3568</v>
      </c>
      <c r="C855" s="47" t="s">
        <v>3630</v>
      </c>
      <c r="D855" s="47" t="s">
        <v>3659</v>
      </c>
      <c r="E855" s="47" t="s">
        <v>3659</v>
      </c>
      <c r="F855" s="50">
        <v>633146</v>
      </c>
      <c r="G855" s="137" t="s">
        <v>3660</v>
      </c>
    </row>
    <row r="856" spans="1:7" ht="13.5" customHeight="1">
      <c r="A856" s="130"/>
      <c r="B856" s="47" t="s">
        <v>3568</v>
      </c>
      <c r="C856" s="47" t="s">
        <v>3630</v>
      </c>
      <c r="D856" s="47" t="s">
        <v>3659</v>
      </c>
      <c r="E856" s="47" t="s">
        <v>3661</v>
      </c>
      <c r="F856" s="50">
        <v>633189</v>
      </c>
      <c r="G856" s="137" t="s">
        <v>3662</v>
      </c>
    </row>
    <row r="857" spans="1:7" ht="13.5" customHeight="1">
      <c r="A857" s="130">
        <v>666</v>
      </c>
      <c r="B857" s="47" t="s">
        <v>3568</v>
      </c>
      <c r="C857" s="47" t="s">
        <v>3630</v>
      </c>
      <c r="D857" s="47" t="s">
        <v>3663</v>
      </c>
      <c r="E857" s="47" t="s">
        <v>3663</v>
      </c>
      <c r="F857" s="50">
        <v>633153</v>
      </c>
      <c r="G857" s="137" t="s">
        <v>3664</v>
      </c>
    </row>
    <row r="858" spans="1:7" ht="13.5" customHeight="1">
      <c r="A858" s="130">
        <v>667</v>
      </c>
      <c r="B858" s="47" t="s">
        <v>3568</v>
      </c>
      <c r="C858" s="47" t="s">
        <v>3630</v>
      </c>
      <c r="D858" s="47" t="s">
        <v>3665</v>
      </c>
      <c r="E858" s="47" t="s">
        <v>3665</v>
      </c>
      <c r="F858" s="50">
        <v>633179</v>
      </c>
      <c r="G858" s="137" t="s">
        <v>3666</v>
      </c>
    </row>
    <row r="859" spans="1:7" ht="13.5" customHeight="1">
      <c r="A859" s="130">
        <v>668</v>
      </c>
      <c r="B859" s="47" t="s">
        <v>3667</v>
      </c>
      <c r="C859" s="47" t="s">
        <v>3537</v>
      </c>
      <c r="D859" s="47" t="s">
        <v>3668</v>
      </c>
      <c r="E859" s="47" t="s">
        <v>3668</v>
      </c>
      <c r="F859" s="50">
        <v>633632</v>
      </c>
      <c r="G859" s="137" t="s">
        <v>3669</v>
      </c>
    </row>
    <row r="860" spans="1:7" ht="13.5" customHeight="1">
      <c r="A860" s="130">
        <v>669</v>
      </c>
      <c r="B860" s="47" t="s">
        <v>3667</v>
      </c>
      <c r="C860" s="47" t="s">
        <v>3537</v>
      </c>
      <c r="D860" s="47" t="s">
        <v>3670</v>
      </c>
      <c r="E860" s="47" t="s">
        <v>3670</v>
      </c>
      <c r="F860" s="50">
        <v>633663</v>
      </c>
      <c r="G860" s="137" t="s">
        <v>3671</v>
      </c>
    </row>
    <row r="861" spans="1:7" ht="13.5" customHeight="1">
      <c r="A861" s="130">
        <v>670</v>
      </c>
      <c r="B861" s="47" t="s">
        <v>3667</v>
      </c>
      <c r="C861" s="47" t="s">
        <v>3537</v>
      </c>
      <c r="D861" s="47" t="s">
        <v>3672</v>
      </c>
      <c r="E861" s="47" t="s">
        <v>3672</v>
      </c>
      <c r="F861" s="50">
        <v>633633</v>
      </c>
      <c r="G861" s="137" t="s">
        <v>3673</v>
      </c>
    </row>
    <row r="862" spans="1:7" ht="13.5" customHeight="1">
      <c r="A862" s="130">
        <v>671</v>
      </c>
      <c r="B862" s="47" t="s">
        <v>3667</v>
      </c>
      <c r="C862" s="47" t="s">
        <v>3682</v>
      </c>
      <c r="D862" s="47" t="s">
        <v>3674</v>
      </c>
      <c r="E862" s="47" t="s">
        <v>3674</v>
      </c>
      <c r="F862" s="50">
        <v>633661</v>
      </c>
      <c r="G862" s="137" t="s">
        <v>3675</v>
      </c>
    </row>
    <row r="863" spans="1:7" ht="13.5" customHeight="1">
      <c r="A863" s="130">
        <v>672</v>
      </c>
      <c r="B863" s="47" t="s">
        <v>3667</v>
      </c>
      <c r="C863" s="47" t="s">
        <v>3537</v>
      </c>
      <c r="D863" s="47" t="s">
        <v>3676</v>
      </c>
      <c r="E863" s="47" t="s">
        <v>3676</v>
      </c>
      <c r="F863" s="50">
        <v>633613</v>
      </c>
      <c r="G863" s="137" t="s">
        <v>3677</v>
      </c>
    </row>
    <row r="864" spans="1:7" ht="13.5" customHeight="1">
      <c r="A864" s="130"/>
      <c r="B864" s="47" t="s">
        <v>3667</v>
      </c>
      <c r="C864" s="47" t="s">
        <v>3537</v>
      </c>
      <c r="D864" s="47" t="s">
        <v>3676</v>
      </c>
      <c r="E864" s="47" t="s">
        <v>3678</v>
      </c>
      <c r="F864" s="50">
        <v>633634</v>
      </c>
      <c r="G864" s="137" t="s">
        <v>3679</v>
      </c>
    </row>
    <row r="865" spans="1:7" ht="13.5" customHeight="1">
      <c r="A865" s="130">
        <v>673</v>
      </c>
      <c r="B865" s="47" t="s">
        <v>3667</v>
      </c>
      <c r="C865" s="47" t="s">
        <v>3537</v>
      </c>
      <c r="D865" s="47" t="s">
        <v>3680</v>
      </c>
      <c r="E865" s="47" t="s">
        <v>3680</v>
      </c>
      <c r="F865" s="50">
        <v>633612</v>
      </c>
      <c r="G865" s="137" t="s">
        <v>3681</v>
      </c>
    </row>
    <row r="866" spans="1:7" ht="13.5" customHeight="1">
      <c r="A866" s="130">
        <v>674</v>
      </c>
      <c r="B866" s="47" t="s">
        <v>3667</v>
      </c>
      <c r="C866" s="47" t="s">
        <v>3682</v>
      </c>
      <c r="D866" s="47" t="s">
        <v>3683</v>
      </c>
      <c r="E866" s="47" t="s">
        <v>3683</v>
      </c>
      <c r="F866" s="50">
        <v>633739</v>
      </c>
      <c r="G866" s="137" t="s">
        <v>3684</v>
      </c>
    </row>
    <row r="867" spans="1:7" ht="13.5" customHeight="1">
      <c r="A867" s="130">
        <v>675</v>
      </c>
      <c r="B867" s="47" t="s">
        <v>3667</v>
      </c>
      <c r="C867" s="47" t="s">
        <v>3682</v>
      </c>
      <c r="D867" s="47" t="s">
        <v>3685</v>
      </c>
      <c r="E867" s="47" t="s">
        <v>3685</v>
      </c>
      <c r="F867" s="50">
        <v>633694</v>
      </c>
      <c r="G867" s="137" t="s">
        <v>3686</v>
      </c>
    </row>
    <row r="868" spans="1:7" ht="13.5" customHeight="1">
      <c r="A868" s="130">
        <v>676</v>
      </c>
      <c r="B868" s="47" t="s">
        <v>3667</v>
      </c>
      <c r="C868" s="47" t="s">
        <v>3682</v>
      </c>
      <c r="D868" s="47" t="s">
        <v>3687</v>
      </c>
      <c r="E868" s="47" t="s">
        <v>3687</v>
      </c>
      <c r="F868" s="50">
        <v>633738</v>
      </c>
      <c r="G868" s="137" t="s">
        <v>3688</v>
      </c>
    </row>
    <row r="869" spans="1:7" ht="13.5" customHeight="1">
      <c r="A869" s="130">
        <v>677</v>
      </c>
      <c r="B869" s="47" t="s">
        <v>3667</v>
      </c>
      <c r="C869" s="47" t="s">
        <v>3682</v>
      </c>
      <c r="D869" s="47" t="s">
        <v>3689</v>
      </c>
      <c r="E869" s="47" t="s">
        <v>3689</v>
      </c>
      <c r="F869" s="50">
        <v>633695</v>
      </c>
      <c r="G869" s="137" t="s">
        <v>3690</v>
      </c>
    </row>
    <row r="870" spans="1:7" ht="13.5" customHeight="1">
      <c r="A870" s="130">
        <v>678</v>
      </c>
      <c r="B870" s="47" t="s">
        <v>3667</v>
      </c>
      <c r="C870" s="47" t="s">
        <v>3682</v>
      </c>
      <c r="D870" s="47" t="s">
        <v>3691</v>
      </c>
      <c r="E870" s="47" t="s">
        <v>3691</v>
      </c>
      <c r="F870" s="50">
        <v>633740</v>
      </c>
      <c r="G870" s="137" t="s">
        <v>3692</v>
      </c>
    </row>
    <row r="871" spans="1:7" ht="13.5" customHeight="1">
      <c r="A871" s="130">
        <v>679</v>
      </c>
      <c r="B871" s="47" t="s">
        <v>3667</v>
      </c>
      <c r="C871" s="47" t="s">
        <v>3682</v>
      </c>
      <c r="D871" s="47" t="s">
        <v>3693</v>
      </c>
      <c r="E871" s="47" t="s">
        <v>3693</v>
      </c>
      <c r="F871" s="50">
        <v>633737</v>
      </c>
      <c r="G871" s="137" t="s">
        <v>3694</v>
      </c>
    </row>
    <row r="872" spans="1:7" ht="13.5" customHeight="1">
      <c r="A872" s="130">
        <v>680</v>
      </c>
      <c r="B872" s="47" t="s">
        <v>3667</v>
      </c>
      <c r="C872" s="47" t="s">
        <v>3682</v>
      </c>
      <c r="D872" s="47" t="s">
        <v>3695</v>
      </c>
      <c r="E872" s="47" t="s">
        <v>3695</v>
      </c>
      <c r="F872" s="50">
        <v>633741</v>
      </c>
      <c r="G872" s="137" t="s">
        <v>3696</v>
      </c>
    </row>
    <row r="873" spans="1:7" ht="13.5" customHeight="1">
      <c r="A873" s="130"/>
      <c r="B873" s="47" t="s">
        <v>3667</v>
      </c>
      <c r="C873" s="47" t="s">
        <v>3682</v>
      </c>
      <c r="D873" s="47" t="s">
        <v>3695</v>
      </c>
      <c r="E873" s="47" t="s">
        <v>3697</v>
      </c>
      <c r="F873" s="50">
        <v>633743</v>
      </c>
      <c r="G873" s="140">
        <v>506016037003</v>
      </c>
    </row>
    <row r="874" spans="1:7" ht="13.5" customHeight="1">
      <c r="A874" s="130">
        <v>681</v>
      </c>
      <c r="B874" s="47" t="s">
        <v>3667</v>
      </c>
      <c r="C874" s="47" t="s">
        <v>3682</v>
      </c>
      <c r="D874" s="47" t="s">
        <v>3698</v>
      </c>
      <c r="E874" s="47" t="s">
        <v>3698</v>
      </c>
      <c r="F874" s="50">
        <v>633697</v>
      </c>
      <c r="G874" s="137" t="s">
        <v>3699</v>
      </c>
    </row>
    <row r="875" spans="1:7" ht="13.5" customHeight="1">
      <c r="A875" s="130">
        <v>682</v>
      </c>
      <c r="B875" s="47" t="s">
        <v>3667</v>
      </c>
      <c r="C875" s="47" t="s">
        <v>3682</v>
      </c>
      <c r="D875" s="47" t="s">
        <v>3700</v>
      </c>
      <c r="E875" s="47" t="s">
        <v>3700</v>
      </c>
      <c r="F875" s="50">
        <v>633687</v>
      </c>
      <c r="G875" s="137" t="s">
        <v>3701</v>
      </c>
    </row>
    <row r="876" spans="1:7" ht="13.5" customHeight="1">
      <c r="A876" s="130">
        <v>683</v>
      </c>
      <c r="B876" s="47" t="s">
        <v>3667</v>
      </c>
      <c r="C876" s="47" t="s">
        <v>3682</v>
      </c>
      <c r="D876" s="47" t="s">
        <v>3702</v>
      </c>
      <c r="E876" s="47" t="s">
        <v>3702</v>
      </c>
      <c r="F876" s="50">
        <v>633660</v>
      </c>
      <c r="G876" s="137" t="s">
        <v>3703</v>
      </c>
    </row>
    <row r="877" spans="1:7" ht="13.5" customHeight="1">
      <c r="A877" s="130">
        <v>684</v>
      </c>
      <c r="B877" s="47" t="s">
        <v>3667</v>
      </c>
      <c r="C877" s="47" t="s">
        <v>3682</v>
      </c>
      <c r="D877" s="47" t="s">
        <v>3704</v>
      </c>
      <c r="E877" s="47" t="s">
        <v>3704</v>
      </c>
      <c r="F877" s="50">
        <v>633736</v>
      </c>
      <c r="G877" s="137" t="s">
        <v>3705</v>
      </c>
    </row>
    <row r="878" spans="1:7" ht="13.5" customHeight="1">
      <c r="A878" s="130">
        <v>685</v>
      </c>
      <c r="B878" s="47" t="s">
        <v>3667</v>
      </c>
      <c r="C878" s="47" t="s">
        <v>3682</v>
      </c>
      <c r="D878" s="47" t="s">
        <v>3706</v>
      </c>
      <c r="E878" s="47" t="s">
        <v>3706</v>
      </c>
      <c r="F878" s="50">
        <v>633686</v>
      </c>
      <c r="G878" s="137" t="s">
        <v>3707</v>
      </c>
    </row>
    <row r="879" spans="1:7" ht="13.5" customHeight="1">
      <c r="A879" s="130">
        <v>686</v>
      </c>
      <c r="B879" s="47" t="s">
        <v>3667</v>
      </c>
      <c r="C879" s="47" t="s">
        <v>3682</v>
      </c>
      <c r="D879" s="47" t="s">
        <v>3708</v>
      </c>
      <c r="E879" s="47" t="s">
        <v>3708</v>
      </c>
      <c r="F879" s="50">
        <v>633696</v>
      </c>
      <c r="G879" s="137" t="s">
        <v>3709</v>
      </c>
    </row>
    <row r="880" spans="1:7" ht="13.5" customHeight="1">
      <c r="A880" s="130">
        <v>687</v>
      </c>
      <c r="B880" s="47" t="s">
        <v>3667</v>
      </c>
      <c r="C880" s="47" t="s">
        <v>3682</v>
      </c>
      <c r="D880" s="47" t="s">
        <v>3710</v>
      </c>
      <c r="E880" s="47" t="s">
        <v>3710</v>
      </c>
      <c r="F880" s="50">
        <v>633693</v>
      </c>
      <c r="G880" s="137" t="s">
        <v>3711</v>
      </c>
    </row>
    <row r="881" spans="1:7" ht="13.5" customHeight="1">
      <c r="A881" s="130">
        <v>688</v>
      </c>
      <c r="B881" s="47" t="s">
        <v>3667</v>
      </c>
      <c r="C881" s="47" t="s">
        <v>3682</v>
      </c>
      <c r="D881" s="47" t="s">
        <v>3712</v>
      </c>
      <c r="E881" s="47" t="s">
        <v>3712</v>
      </c>
      <c r="F881" s="50">
        <v>633662</v>
      </c>
      <c r="G881" s="137" t="s">
        <v>3713</v>
      </c>
    </row>
    <row r="882" spans="1:7" ht="13.5" customHeight="1">
      <c r="A882" s="130">
        <v>689</v>
      </c>
      <c r="B882" s="47" t="s">
        <v>3667</v>
      </c>
      <c r="C882" s="47" t="s">
        <v>3682</v>
      </c>
      <c r="D882" s="47" t="s">
        <v>3714</v>
      </c>
      <c r="E882" s="47" t="s">
        <v>3714</v>
      </c>
      <c r="F882" s="50">
        <v>633742</v>
      </c>
      <c r="G882" s="137" t="s">
        <v>3715</v>
      </c>
    </row>
    <row r="883" spans="1:7" ht="13.5" customHeight="1">
      <c r="A883" s="130">
        <v>690</v>
      </c>
      <c r="B883" s="47" t="s">
        <v>3667</v>
      </c>
      <c r="C883" s="47" t="s">
        <v>3682</v>
      </c>
      <c r="D883" s="47" t="s">
        <v>3716</v>
      </c>
      <c r="E883" s="47" t="s">
        <v>3716</v>
      </c>
      <c r="F883" s="50">
        <v>633691</v>
      </c>
      <c r="G883" s="137" t="s">
        <v>3717</v>
      </c>
    </row>
    <row r="884" spans="1:7" ht="13.5" customHeight="1">
      <c r="A884" s="130">
        <v>691</v>
      </c>
      <c r="B884" s="47" t="s">
        <v>3667</v>
      </c>
      <c r="C884" s="47" t="s">
        <v>3718</v>
      </c>
      <c r="D884" s="47" t="s">
        <v>3719</v>
      </c>
      <c r="E884" s="47" t="s">
        <v>3719</v>
      </c>
      <c r="F884" s="50">
        <v>633638</v>
      </c>
      <c r="G884" s="137" t="s">
        <v>3720</v>
      </c>
    </row>
    <row r="885" spans="1:7" ht="13.5" customHeight="1">
      <c r="A885" s="130">
        <v>692</v>
      </c>
      <c r="B885" s="47" t="s">
        <v>3667</v>
      </c>
      <c r="C885" s="47" t="s">
        <v>3718</v>
      </c>
      <c r="D885" s="47" t="s">
        <v>3721</v>
      </c>
      <c r="E885" s="47" t="s">
        <v>3721</v>
      </c>
      <c r="F885" s="50">
        <v>633649</v>
      </c>
      <c r="G885" s="140" t="s">
        <v>3722</v>
      </c>
    </row>
    <row r="886" spans="1:7" ht="13.5" customHeight="1">
      <c r="A886" s="130">
        <v>693</v>
      </c>
      <c r="B886" s="47" t="s">
        <v>3667</v>
      </c>
      <c r="C886" s="47" t="s">
        <v>3718</v>
      </c>
      <c r="D886" s="47" t="s">
        <v>3723</v>
      </c>
      <c r="E886" s="47" t="s">
        <v>3723</v>
      </c>
      <c r="F886" s="50">
        <v>633639</v>
      </c>
      <c r="G886" s="137" t="s">
        <v>3724</v>
      </c>
    </row>
    <row r="887" spans="1:7" ht="13.5" customHeight="1">
      <c r="A887" s="130">
        <v>694</v>
      </c>
      <c r="B887" s="47" t="s">
        <v>3667</v>
      </c>
      <c r="C887" s="47" t="s">
        <v>3718</v>
      </c>
      <c r="D887" s="47" t="s">
        <v>3725</v>
      </c>
      <c r="E887" s="47" t="s">
        <v>3725</v>
      </c>
      <c r="F887" s="50">
        <v>633654</v>
      </c>
      <c r="G887" s="137" t="s">
        <v>3726</v>
      </c>
    </row>
    <row r="888" spans="1:7" ht="13.5" customHeight="1">
      <c r="A888" s="130">
        <v>695</v>
      </c>
      <c r="B888" s="47" t="s">
        <v>3667</v>
      </c>
      <c r="C888" s="47" t="s">
        <v>3718</v>
      </c>
      <c r="D888" s="47" t="s">
        <v>3727</v>
      </c>
      <c r="E888" s="47" t="s">
        <v>3727</v>
      </c>
      <c r="F888" s="50">
        <v>633658</v>
      </c>
      <c r="G888" s="137" t="s">
        <v>3728</v>
      </c>
    </row>
    <row r="889" spans="1:7" ht="13.5" customHeight="1">
      <c r="A889" s="130">
        <v>696</v>
      </c>
      <c r="B889" s="47" t="s">
        <v>3667</v>
      </c>
      <c r="C889" s="47" t="s">
        <v>3718</v>
      </c>
      <c r="D889" s="47" t="s">
        <v>3729</v>
      </c>
      <c r="E889" s="47" t="s">
        <v>3729</v>
      </c>
      <c r="F889" s="50">
        <v>633690</v>
      </c>
      <c r="G889" s="137" t="s">
        <v>3730</v>
      </c>
    </row>
    <row r="890" spans="1:7" ht="13.5" customHeight="1">
      <c r="A890" s="130">
        <v>697</v>
      </c>
      <c r="B890" s="47" t="s">
        <v>3667</v>
      </c>
      <c r="C890" s="47" t="s">
        <v>3718</v>
      </c>
      <c r="D890" s="47" t="s">
        <v>3731</v>
      </c>
      <c r="E890" s="47" t="s">
        <v>3731</v>
      </c>
      <c r="F890" s="50">
        <v>633653</v>
      </c>
      <c r="G890" s="137" t="s">
        <v>3732</v>
      </c>
    </row>
    <row r="891" spans="1:7" ht="13.5" customHeight="1">
      <c r="A891" s="130"/>
      <c r="B891" s="47" t="s">
        <v>3667</v>
      </c>
      <c r="C891" s="47" t="s">
        <v>3718</v>
      </c>
      <c r="D891" s="47" t="s">
        <v>3731</v>
      </c>
      <c r="E891" s="47" t="s">
        <v>3733</v>
      </c>
      <c r="F891" s="50">
        <v>633652</v>
      </c>
      <c r="G891" s="139" t="s">
        <v>3734</v>
      </c>
    </row>
    <row r="892" spans="1:7" ht="13.5" customHeight="1">
      <c r="A892" s="130">
        <v>698</v>
      </c>
      <c r="B892" s="47" t="s">
        <v>3667</v>
      </c>
      <c r="C892" s="47" t="s">
        <v>3718</v>
      </c>
      <c r="D892" s="47" t="s">
        <v>3735</v>
      </c>
      <c r="E892" s="47" t="s">
        <v>3735</v>
      </c>
      <c r="F892" s="50">
        <v>633611</v>
      </c>
      <c r="G892" s="137" t="s">
        <v>3736</v>
      </c>
    </row>
    <row r="893" spans="1:7" ht="13.5" customHeight="1">
      <c r="A893" s="130">
        <v>699</v>
      </c>
      <c r="B893" s="47" t="s">
        <v>3667</v>
      </c>
      <c r="C893" s="47" t="s">
        <v>3718</v>
      </c>
      <c r="D893" s="47" t="s">
        <v>3737</v>
      </c>
      <c r="E893" s="47" t="s">
        <v>3737</v>
      </c>
      <c r="F893" s="50">
        <v>633610</v>
      </c>
      <c r="G893" s="137" t="s">
        <v>3738</v>
      </c>
    </row>
    <row r="894" spans="1:7" ht="13.5" customHeight="1">
      <c r="A894" s="130">
        <v>700</v>
      </c>
      <c r="B894" s="47" t="s">
        <v>3667</v>
      </c>
      <c r="C894" s="47" t="s">
        <v>3718</v>
      </c>
      <c r="D894" s="47" t="s">
        <v>3739</v>
      </c>
      <c r="E894" s="47" t="s">
        <v>3739</v>
      </c>
      <c r="F894" s="50">
        <v>633643</v>
      </c>
      <c r="G894" s="137" t="s">
        <v>3740</v>
      </c>
    </row>
    <row r="895" spans="1:7" ht="13.5" customHeight="1">
      <c r="A895" s="130">
        <v>701</v>
      </c>
      <c r="B895" s="47" t="s">
        <v>3667</v>
      </c>
      <c r="C895" s="47" t="s">
        <v>3718</v>
      </c>
      <c r="D895" s="47" t="s">
        <v>3741</v>
      </c>
      <c r="E895" s="47" t="s">
        <v>3741</v>
      </c>
      <c r="F895" s="50">
        <v>633644</v>
      </c>
      <c r="G895" s="137" t="s">
        <v>3742</v>
      </c>
    </row>
    <row r="896" spans="1:7" ht="13.5" customHeight="1">
      <c r="A896" s="130">
        <v>702</v>
      </c>
      <c r="B896" s="47" t="s">
        <v>3667</v>
      </c>
      <c r="C896" s="47" t="s">
        <v>3718</v>
      </c>
      <c r="D896" s="47" t="s">
        <v>3743</v>
      </c>
      <c r="E896" s="47" t="s">
        <v>3743</v>
      </c>
      <c r="F896" s="50">
        <v>633689</v>
      </c>
      <c r="G896" s="137" t="s">
        <v>3744</v>
      </c>
    </row>
    <row r="897" spans="1:7" ht="13.5" customHeight="1">
      <c r="A897" s="130">
        <v>703</v>
      </c>
      <c r="B897" s="47" t="s">
        <v>3667</v>
      </c>
      <c r="C897" s="47" t="s">
        <v>3718</v>
      </c>
      <c r="D897" s="47" t="s">
        <v>3745</v>
      </c>
      <c r="E897" s="47" t="s">
        <v>3745</v>
      </c>
      <c r="F897" s="50">
        <v>633647</v>
      </c>
      <c r="G897" s="137" t="s">
        <v>3746</v>
      </c>
    </row>
    <row r="898" spans="1:7" ht="13.5" customHeight="1">
      <c r="A898" s="130">
        <v>704</v>
      </c>
      <c r="B898" s="47" t="s">
        <v>3667</v>
      </c>
      <c r="C898" s="47" t="s">
        <v>3718</v>
      </c>
      <c r="D898" s="47" t="s">
        <v>3747</v>
      </c>
      <c r="E898" s="47" t="s">
        <v>3748</v>
      </c>
      <c r="F898" s="50">
        <v>633636</v>
      </c>
      <c r="G898" s="137" t="s">
        <v>3749</v>
      </c>
    </row>
    <row r="899" spans="1:7" ht="13.5" customHeight="1">
      <c r="A899" s="130"/>
      <c r="B899" s="47" t="s">
        <v>3667</v>
      </c>
      <c r="C899" s="47" t="s">
        <v>3718</v>
      </c>
      <c r="D899" s="47" t="s">
        <v>3747</v>
      </c>
      <c r="E899" s="47" t="s">
        <v>3750</v>
      </c>
      <c r="F899" s="50">
        <v>633637</v>
      </c>
      <c r="G899" s="137" t="s">
        <v>3751</v>
      </c>
    </row>
    <row r="900" spans="1:7" ht="13.5" customHeight="1">
      <c r="A900" s="130">
        <v>705</v>
      </c>
      <c r="B900" s="47" t="s">
        <v>3667</v>
      </c>
      <c r="C900" s="47" t="s">
        <v>3718</v>
      </c>
      <c r="D900" s="47" t="s">
        <v>3752</v>
      </c>
      <c r="E900" s="47" t="s">
        <v>3752</v>
      </c>
      <c r="F900" s="50">
        <v>633655</v>
      </c>
      <c r="G900" s="139" t="s">
        <v>3753</v>
      </c>
    </row>
    <row r="901" spans="1:7" ht="13.5" customHeight="1">
      <c r="A901" s="130">
        <v>706</v>
      </c>
      <c r="B901" s="47" t="s">
        <v>3667</v>
      </c>
      <c r="C901" s="47" t="s">
        <v>3718</v>
      </c>
      <c r="D901" s="47" t="s">
        <v>2420</v>
      </c>
      <c r="E901" s="47" t="s">
        <v>2420</v>
      </c>
      <c r="F901" s="50">
        <v>633635</v>
      </c>
      <c r="G901" s="139" t="s">
        <v>3754</v>
      </c>
    </row>
    <row r="902" spans="1:7" ht="13.5" customHeight="1">
      <c r="A902" s="130">
        <v>707</v>
      </c>
      <c r="B902" s="47" t="s">
        <v>3667</v>
      </c>
      <c r="C902" s="47" t="s">
        <v>3718</v>
      </c>
      <c r="D902" s="47" t="s">
        <v>3755</v>
      </c>
      <c r="E902" s="47" t="s">
        <v>3755</v>
      </c>
      <c r="F902" s="50">
        <v>633657</v>
      </c>
      <c r="G902" s="139" t="s">
        <v>3756</v>
      </c>
    </row>
    <row r="903" spans="1:7" ht="13.5" customHeight="1">
      <c r="A903" s="130">
        <v>708</v>
      </c>
      <c r="B903" s="47" t="s">
        <v>3667</v>
      </c>
      <c r="C903" s="47" t="s">
        <v>3718</v>
      </c>
      <c r="D903" s="47" t="s">
        <v>3757</v>
      </c>
      <c r="E903" s="47" t="s">
        <v>3757</v>
      </c>
      <c r="F903" s="50">
        <v>633688</v>
      </c>
      <c r="G903" s="139" t="s">
        <v>3758</v>
      </c>
    </row>
    <row r="904" spans="1:7" ht="13.5" customHeight="1">
      <c r="A904" s="130">
        <v>709</v>
      </c>
      <c r="B904" s="47" t="s">
        <v>3667</v>
      </c>
      <c r="C904" s="47" t="s">
        <v>3718</v>
      </c>
      <c r="D904" s="47" t="s">
        <v>3759</v>
      </c>
      <c r="E904" s="47" t="s">
        <v>3759</v>
      </c>
      <c r="F904" s="50">
        <v>633648</v>
      </c>
      <c r="G904" s="139" t="s">
        <v>3760</v>
      </c>
    </row>
    <row r="905" spans="1:7" ht="13.5" customHeight="1">
      <c r="A905" s="130">
        <v>710</v>
      </c>
      <c r="B905" s="47" t="s">
        <v>3667</v>
      </c>
      <c r="C905" s="47" t="s">
        <v>3718</v>
      </c>
      <c r="D905" s="47" t="s">
        <v>3761</v>
      </c>
      <c r="E905" s="47" t="s">
        <v>3761</v>
      </c>
      <c r="F905" s="50">
        <v>633650</v>
      </c>
      <c r="G905" s="139" t="s">
        <v>3762</v>
      </c>
    </row>
    <row r="906" spans="1:7" ht="13.5" customHeight="1">
      <c r="A906" s="130">
        <v>711</v>
      </c>
      <c r="B906" s="47" t="s">
        <v>3667</v>
      </c>
      <c r="C906" s="47" t="s">
        <v>3718</v>
      </c>
      <c r="D906" s="47" t="s">
        <v>3763</v>
      </c>
      <c r="E906" s="47" t="s">
        <v>3763</v>
      </c>
      <c r="F906" s="50">
        <v>633645</v>
      </c>
      <c r="G906" s="139" t="s">
        <v>3764</v>
      </c>
    </row>
    <row r="907" spans="1:7" ht="13.5" customHeight="1">
      <c r="A907" s="130">
        <v>712</v>
      </c>
      <c r="B907" s="47" t="s">
        <v>3667</v>
      </c>
      <c r="C907" s="47" t="s">
        <v>3718</v>
      </c>
      <c r="D907" s="47" t="s">
        <v>3765</v>
      </c>
      <c r="E907" s="47" t="s">
        <v>3765</v>
      </c>
      <c r="F907" s="50">
        <v>633651</v>
      </c>
      <c r="G907" s="139" t="s">
        <v>3766</v>
      </c>
    </row>
    <row r="908" spans="1:7" ht="13.5" customHeight="1">
      <c r="A908" s="130">
        <v>713</v>
      </c>
      <c r="B908" s="47" t="s">
        <v>3667</v>
      </c>
      <c r="C908" s="47" t="s">
        <v>3718</v>
      </c>
      <c r="D908" s="47" t="s">
        <v>3667</v>
      </c>
      <c r="E908" s="47" t="s">
        <v>3667</v>
      </c>
      <c r="F908" s="50">
        <v>633656</v>
      </c>
      <c r="G908" s="139" t="s">
        <v>3767</v>
      </c>
    </row>
    <row r="909" spans="1:7" ht="13.5" customHeight="1">
      <c r="A909" s="130">
        <v>714</v>
      </c>
      <c r="B909" s="47" t="s">
        <v>3667</v>
      </c>
      <c r="C909" s="47" t="s">
        <v>3718</v>
      </c>
      <c r="D909" s="47" t="s">
        <v>3768</v>
      </c>
      <c r="E909" s="47" t="s">
        <v>3768</v>
      </c>
      <c r="F909" s="50">
        <v>633659</v>
      </c>
      <c r="G909" s="139" t="s">
        <v>3769</v>
      </c>
    </row>
    <row r="910" spans="1:7" ht="13.5" customHeight="1">
      <c r="A910" s="130">
        <v>715</v>
      </c>
      <c r="B910" s="47" t="s">
        <v>3667</v>
      </c>
      <c r="C910" s="47" t="s">
        <v>3770</v>
      </c>
      <c r="D910" s="47" t="s">
        <v>3771</v>
      </c>
      <c r="E910" s="47" t="s">
        <v>3771</v>
      </c>
      <c r="F910" s="50">
        <v>633732</v>
      </c>
      <c r="G910" s="139" t="s">
        <v>3772</v>
      </c>
    </row>
    <row r="911" spans="1:7" ht="13.5" customHeight="1">
      <c r="A911" s="130"/>
      <c r="B911" s="47" t="s">
        <v>3667</v>
      </c>
      <c r="C911" s="47" t="s">
        <v>3770</v>
      </c>
      <c r="D911" s="47" t="s">
        <v>3771</v>
      </c>
      <c r="E911" s="47" t="s">
        <v>3773</v>
      </c>
      <c r="F911" s="50">
        <v>633733</v>
      </c>
      <c r="G911" s="139" t="s">
        <v>3774</v>
      </c>
    </row>
    <row r="912" spans="1:7" ht="13.5" customHeight="1">
      <c r="A912" s="130"/>
      <c r="B912" s="47" t="s">
        <v>3667</v>
      </c>
      <c r="C912" s="47" t="s">
        <v>3770</v>
      </c>
      <c r="D912" s="47" t="s">
        <v>3771</v>
      </c>
      <c r="E912" s="47" t="s">
        <v>3773</v>
      </c>
      <c r="F912" s="50">
        <v>633733</v>
      </c>
      <c r="G912" s="139" t="s">
        <v>3774</v>
      </c>
    </row>
    <row r="913" spans="1:7" ht="13.5" customHeight="1">
      <c r="A913" s="130">
        <v>716</v>
      </c>
      <c r="B913" s="47" t="s">
        <v>3667</v>
      </c>
      <c r="C913" s="47" t="s">
        <v>3770</v>
      </c>
      <c r="D913" s="47" t="s">
        <v>3775</v>
      </c>
      <c r="E913" s="47" t="s">
        <v>3775</v>
      </c>
      <c r="F913" s="50">
        <v>633685</v>
      </c>
      <c r="G913" s="139" t="s">
        <v>3776</v>
      </c>
    </row>
    <row r="914" spans="1:7" ht="13.5" customHeight="1">
      <c r="A914" s="130">
        <v>717</v>
      </c>
      <c r="B914" s="47" t="s">
        <v>3667</v>
      </c>
      <c r="C914" s="47" t="s">
        <v>3770</v>
      </c>
      <c r="D914" s="47" t="s">
        <v>3777</v>
      </c>
      <c r="E914" s="47" t="s">
        <v>3777</v>
      </c>
      <c r="F914" s="50">
        <v>633731</v>
      </c>
      <c r="G914" s="50" t="s">
        <v>3778</v>
      </c>
    </row>
    <row r="915" spans="1:7" ht="13.5" customHeight="1">
      <c r="A915" s="130">
        <v>718</v>
      </c>
      <c r="B915" s="47" t="s">
        <v>3667</v>
      </c>
      <c r="C915" s="47" t="s">
        <v>3770</v>
      </c>
      <c r="D915" s="47" t="s">
        <v>3779</v>
      </c>
      <c r="E915" s="47" t="s">
        <v>3779</v>
      </c>
      <c r="F915" s="50">
        <v>633665</v>
      </c>
      <c r="G915" s="139" t="s">
        <v>3780</v>
      </c>
    </row>
    <row r="916" spans="1:7" ht="13.5" customHeight="1">
      <c r="A916" s="130">
        <v>719</v>
      </c>
      <c r="B916" s="47" t="s">
        <v>3667</v>
      </c>
      <c r="C916" s="47" t="s">
        <v>3770</v>
      </c>
      <c r="D916" s="47" t="s">
        <v>3781</v>
      </c>
      <c r="E916" s="47" t="s">
        <v>3781</v>
      </c>
      <c r="F916" s="50">
        <v>633664</v>
      </c>
      <c r="G916" s="139" t="s">
        <v>3782</v>
      </c>
    </row>
    <row r="917" spans="1:7" ht="13.5" customHeight="1">
      <c r="A917" s="130">
        <v>720</v>
      </c>
      <c r="B917" s="47" t="s">
        <v>3667</v>
      </c>
      <c r="C917" s="47" t="s">
        <v>3770</v>
      </c>
      <c r="D917" s="47" t="s">
        <v>3783</v>
      </c>
      <c r="E917" s="47" t="s">
        <v>3783</v>
      </c>
      <c r="F917" s="50">
        <v>633681</v>
      </c>
      <c r="G917" s="139" t="s">
        <v>3784</v>
      </c>
    </row>
    <row r="918" spans="1:7" ht="13.5" customHeight="1">
      <c r="A918" s="130">
        <v>721</v>
      </c>
      <c r="B918" s="47" t="s">
        <v>3667</v>
      </c>
      <c r="C918" s="47" t="s">
        <v>3770</v>
      </c>
      <c r="D918" s="47" t="s">
        <v>3785</v>
      </c>
      <c r="E918" s="47" t="s">
        <v>3785</v>
      </c>
      <c r="F918" s="50">
        <v>633735</v>
      </c>
      <c r="G918" s="139" t="s">
        <v>3786</v>
      </c>
    </row>
    <row r="919" spans="1:7" ht="13.5" customHeight="1">
      <c r="A919" s="130">
        <v>722</v>
      </c>
      <c r="B919" s="47" t="s">
        <v>3667</v>
      </c>
      <c r="C919" s="47" t="s">
        <v>3770</v>
      </c>
      <c r="D919" s="47" t="s">
        <v>3787</v>
      </c>
      <c r="E919" s="47" t="s">
        <v>3787</v>
      </c>
      <c r="F919" s="50">
        <v>633683</v>
      </c>
      <c r="G919" s="139" t="s">
        <v>3788</v>
      </c>
    </row>
    <row r="920" spans="1:7" ht="13.5" customHeight="1">
      <c r="A920" s="130">
        <v>723</v>
      </c>
      <c r="B920" s="47" t="s">
        <v>3667</v>
      </c>
      <c r="C920" s="47" t="s">
        <v>3770</v>
      </c>
      <c r="D920" s="47" t="s">
        <v>3789</v>
      </c>
      <c r="E920" s="47" t="s">
        <v>3789</v>
      </c>
      <c r="F920" s="50">
        <v>633666</v>
      </c>
      <c r="G920" s="139" t="s">
        <v>3790</v>
      </c>
    </row>
    <row r="921" spans="1:7" ht="13.5" customHeight="1">
      <c r="A921" s="130">
        <v>724</v>
      </c>
      <c r="B921" s="47" t="s">
        <v>3667</v>
      </c>
      <c r="C921" s="47" t="s">
        <v>3770</v>
      </c>
      <c r="D921" s="47" t="s">
        <v>3791</v>
      </c>
      <c r="E921" s="47" t="s">
        <v>3791</v>
      </c>
      <c r="F921" s="50">
        <v>633684</v>
      </c>
      <c r="G921" s="139" t="s">
        <v>3792</v>
      </c>
    </row>
    <row r="922" spans="1:7" ht="13.5" customHeight="1">
      <c r="A922" s="130">
        <v>725</v>
      </c>
      <c r="B922" s="47" t="s">
        <v>3667</v>
      </c>
      <c r="C922" s="47" t="s">
        <v>3667</v>
      </c>
      <c r="D922" s="47" t="s">
        <v>3467</v>
      </c>
      <c r="E922" s="47" t="s">
        <v>3467</v>
      </c>
      <c r="F922" s="50">
        <v>633692</v>
      </c>
      <c r="G922" s="139" t="s">
        <v>3793</v>
      </c>
    </row>
    <row r="923" spans="1:7" ht="13.5" customHeight="1">
      <c r="A923" s="130">
        <v>726</v>
      </c>
      <c r="B923" s="47" t="s">
        <v>2344</v>
      </c>
      <c r="C923" s="47" t="s">
        <v>2335</v>
      </c>
      <c r="D923" s="47" t="s">
        <v>3794</v>
      </c>
      <c r="E923" s="47" t="s">
        <v>3794</v>
      </c>
      <c r="F923" s="50">
        <v>633530</v>
      </c>
      <c r="G923" s="139" t="s">
        <v>3795</v>
      </c>
    </row>
    <row r="924" spans="1:7" ht="13.5" customHeight="1">
      <c r="A924" s="130">
        <v>727</v>
      </c>
      <c r="B924" s="47" t="s">
        <v>2344</v>
      </c>
      <c r="C924" s="47" t="s">
        <v>2335</v>
      </c>
      <c r="D924" s="47" t="s">
        <v>3796</v>
      </c>
      <c r="E924" s="47" t="s">
        <v>3796</v>
      </c>
      <c r="F924" s="50">
        <v>633491</v>
      </c>
      <c r="G924" s="139" t="s">
        <v>3797</v>
      </c>
    </row>
    <row r="925" spans="1:7" ht="13.5" customHeight="1">
      <c r="A925" s="130">
        <v>728</v>
      </c>
      <c r="B925" s="47" t="s">
        <v>2344</v>
      </c>
      <c r="C925" s="47" t="s">
        <v>2335</v>
      </c>
      <c r="D925" s="47" t="s">
        <v>3798</v>
      </c>
      <c r="E925" s="47" t="s">
        <v>3798</v>
      </c>
      <c r="F925" s="50">
        <v>633493</v>
      </c>
      <c r="G925" s="139" t="s">
        <v>3799</v>
      </c>
    </row>
    <row r="926" spans="1:7" ht="13.5" customHeight="1">
      <c r="A926" s="130">
        <v>729</v>
      </c>
      <c r="B926" s="47" t="s">
        <v>2344</v>
      </c>
      <c r="C926" s="47" t="s">
        <v>2335</v>
      </c>
      <c r="D926" s="47" t="s">
        <v>3800</v>
      </c>
      <c r="E926" s="47" t="s">
        <v>3800</v>
      </c>
      <c r="F926" s="50">
        <v>633481</v>
      </c>
      <c r="G926" s="139" t="s">
        <v>3801</v>
      </c>
    </row>
    <row r="927" spans="1:7" ht="13.5" customHeight="1">
      <c r="A927" s="130">
        <v>730</v>
      </c>
      <c r="B927" s="47" t="s">
        <v>2344</v>
      </c>
      <c r="C927" s="47" t="s">
        <v>2335</v>
      </c>
      <c r="D927" s="47" t="s">
        <v>3802</v>
      </c>
      <c r="E927" s="47" t="s">
        <v>3802</v>
      </c>
      <c r="F927" s="50">
        <v>633498</v>
      </c>
      <c r="G927" s="139" t="s">
        <v>3803</v>
      </c>
    </row>
    <row r="928" spans="1:7" ht="13.5" customHeight="1">
      <c r="A928" s="130">
        <v>731</v>
      </c>
      <c r="B928" s="47" t="s">
        <v>2344</v>
      </c>
      <c r="C928" s="47" t="s">
        <v>2335</v>
      </c>
      <c r="D928" s="47" t="s">
        <v>3804</v>
      </c>
      <c r="E928" s="47" t="s">
        <v>3804</v>
      </c>
      <c r="F928" s="50">
        <v>633497</v>
      </c>
      <c r="G928" s="139" t="s">
        <v>3805</v>
      </c>
    </row>
    <row r="929" spans="1:7" ht="13.5" customHeight="1">
      <c r="A929" s="130">
        <v>732</v>
      </c>
      <c r="B929" s="47" t="s">
        <v>2344</v>
      </c>
      <c r="C929" s="47" t="s">
        <v>2335</v>
      </c>
      <c r="D929" s="47" t="s">
        <v>3806</v>
      </c>
      <c r="E929" s="47" t="s">
        <v>3806</v>
      </c>
      <c r="F929" s="50">
        <v>633495</v>
      </c>
      <c r="G929" s="139" t="s">
        <v>3807</v>
      </c>
    </row>
    <row r="930" spans="1:7" ht="13.5" customHeight="1">
      <c r="A930" s="130">
        <v>733</v>
      </c>
      <c r="B930" s="47" t="s">
        <v>2344</v>
      </c>
      <c r="C930" s="47" t="s">
        <v>2335</v>
      </c>
      <c r="D930" s="47" t="s">
        <v>3808</v>
      </c>
      <c r="E930" s="47" t="s">
        <v>3808</v>
      </c>
      <c r="F930" s="50">
        <v>633492</v>
      </c>
      <c r="G930" s="139" t="s">
        <v>3809</v>
      </c>
    </row>
    <row r="931" spans="1:7" ht="13.5" customHeight="1">
      <c r="A931" s="130">
        <v>734</v>
      </c>
      <c r="B931" s="47" t="s">
        <v>2344</v>
      </c>
      <c r="C931" s="47" t="s">
        <v>2335</v>
      </c>
      <c r="D931" s="47" t="s">
        <v>3810</v>
      </c>
      <c r="E931" s="47" t="s">
        <v>3810</v>
      </c>
      <c r="F931" s="50">
        <v>633489</v>
      </c>
      <c r="G931" s="139" t="s">
        <v>3811</v>
      </c>
    </row>
    <row r="932" spans="1:7" ht="13.5" customHeight="1">
      <c r="A932" s="130">
        <v>735</v>
      </c>
      <c r="B932" s="47" t="s">
        <v>2344</v>
      </c>
      <c r="C932" s="47" t="s">
        <v>2335</v>
      </c>
      <c r="D932" s="47" t="s">
        <v>3812</v>
      </c>
      <c r="E932" s="47" t="s">
        <v>3812</v>
      </c>
      <c r="F932" s="50">
        <v>956311</v>
      </c>
      <c r="G932" s="139" t="s">
        <v>3813</v>
      </c>
    </row>
    <row r="933" spans="1:7" ht="13.5" customHeight="1">
      <c r="A933" s="130">
        <v>736</v>
      </c>
      <c r="B933" s="47" t="s">
        <v>2344</v>
      </c>
      <c r="C933" s="47" t="s">
        <v>2335</v>
      </c>
      <c r="D933" s="47" t="s">
        <v>3814</v>
      </c>
      <c r="E933" s="47" t="s">
        <v>3814</v>
      </c>
      <c r="F933" s="50">
        <v>633463</v>
      </c>
      <c r="G933" s="139" t="s">
        <v>3815</v>
      </c>
    </row>
    <row r="934" spans="1:7" ht="13.5" customHeight="1">
      <c r="A934" s="130">
        <v>737</v>
      </c>
      <c r="B934" s="47" t="s">
        <v>2344</v>
      </c>
      <c r="C934" s="47" t="s">
        <v>2335</v>
      </c>
      <c r="D934" s="47" t="s">
        <v>3816</v>
      </c>
      <c r="E934" s="47" t="s">
        <v>3816</v>
      </c>
      <c r="F934" s="50">
        <v>633462</v>
      </c>
      <c r="G934" s="139" t="s">
        <v>3817</v>
      </c>
    </row>
    <row r="935" spans="1:7" ht="13.5" customHeight="1">
      <c r="A935" s="130">
        <v>738</v>
      </c>
      <c r="B935" s="47" t="s">
        <v>2344</v>
      </c>
      <c r="C935" s="47" t="s">
        <v>2335</v>
      </c>
      <c r="D935" s="47" t="s">
        <v>3818</v>
      </c>
      <c r="E935" s="47" t="s">
        <v>3818</v>
      </c>
      <c r="F935" s="50">
        <v>633532</v>
      </c>
      <c r="G935" s="139" t="s">
        <v>3819</v>
      </c>
    </row>
    <row r="936" spans="1:7" ht="13.5" customHeight="1">
      <c r="A936" s="130">
        <v>739</v>
      </c>
      <c r="B936" s="47" t="s">
        <v>2344</v>
      </c>
      <c r="C936" s="47" t="s">
        <v>2335</v>
      </c>
      <c r="D936" s="47" t="s">
        <v>3820</v>
      </c>
      <c r="E936" s="47" t="s">
        <v>3820</v>
      </c>
      <c r="F936" s="50">
        <v>633461</v>
      </c>
      <c r="G936" s="139" t="s">
        <v>3821</v>
      </c>
    </row>
    <row r="937" spans="1:7" ht="13.5" customHeight="1">
      <c r="A937" s="130">
        <v>740</v>
      </c>
      <c r="B937" s="47" t="s">
        <v>2344</v>
      </c>
      <c r="C937" s="47" t="s">
        <v>2335</v>
      </c>
      <c r="D937" s="47" t="s">
        <v>2335</v>
      </c>
      <c r="E937" s="47" t="s">
        <v>2335</v>
      </c>
      <c r="F937" s="50">
        <v>633483</v>
      </c>
      <c r="G937" s="139" t="s">
        <v>3822</v>
      </c>
    </row>
    <row r="938" spans="1:7" ht="13.5" customHeight="1">
      <c r="A938" s="130"/>
      <c r="B938" s="47" t="s">
        <v>2344</v>
      </c>
      <c r="C938" s="47" t="s">
        <v>2335</v>
      </c>
      <c r="D938" s="47" t="s">
        <v>2335</v>
      </c>
      <c r="E938" s="47" t="s">
        <v>3823</v>
      </c>
      <c r="F938" s="132">
        <v>633460</v>
      </c>
      <c r="G938" s="132">
        <v>50701928001</v>
      </c>
    </row>
    <row r="939" spans="1:7" ht="13.5" customHeight="1">
      <c r="A939" s="130">
        <v>741</v>
      </c>
      <c r="B939" s="47" t="s">
        <v>2344</v>
      </c>
      <c r="C939" s="47" t="s">
        <v>2335</v>
      </c>
      <c r="D939" s="47" t="s">
        <v>3824</v>
      </c>
      <c r="E939" s="47" t="s">
        <v>3824</v>
      </c>
      <c r="F939" s="50">
        <v>633488</v>
      </c>
      <c r="G939" s="139" t="s">
        <v>3825</v>
      </c>
    </row>
    <row r="940" spans="1:7" ht="13.5" customHeight="1">
      <c r="A940" s="130">
        <v>742</v>
      </c>
      <c r="B940" s="47" t="s">
        <v>2344</v>
      </c>
      <c r="C940" s="47" t="s">
        <v>2335</v>
      </c>
      <c r="D940" s="47" t="s">
        <v>3826</v>
      </c>
      <c r="E940" s="47" t="s">
        <v>3826</v>
      </c>
      <c r="F940" s="50">
        <v>633482</v>
      </c>
      <c r="G940" s="139" t="s">
        <v>3827</v>
      </c>
    </row>
    <row r="941" spans="1:7" ht="13.5" customHeight="1">
      <c r="A941" s="130">
        <v>743</v>
      </c>
      <c r="B941" s="47" t="s">
        <v>2344</v>
      </c>
      <c r="C941" s="47" t="s">
        <v>2335</v>
      </c>
      <c r="D941" s="47" t="s">
        <v>1875</v>
      </c>
      <c r="E941" s="47" t="s">
        <v>1875</v>
      </c>
      <c r="F941" s="50">
        <v>633502</v>
      </c>
      <c r="G941" s="139" t="s">
        <v>3828</v>
      </c>
    </row>
    <row r="942" spans="1:7" ht="13.5" customHeight="1">
      <c r="A942" s="130"/>
      <c r="B942" s="47" t="s">
        <v>2344</v>
      </c>
      <c r="C942" s="47" t="s">
        <v>2335</v>
      </c>
      <c r="D942" s="47" t="s">
        <v>1875</v>
      </c>
      <c r="E942" s="47" t="s">
        <v>3829</v>
      </c>
      <c r="F942" s="50">
        <v>633501</v>
      </c>
      <c r="G942" s="139" t="s">
        <v>3830</v>
      </c>
    </row>
    <row r="943" spans="1:7" ht="13.5" customHeight="1">
      <c r="A943" s="130">
        <v>744</v>
      </c>
      <c r="B943" s="47" t="s">
        <v>2344</v>
      </c>
      <c r="C943" s="47" t="s">
        <v>2335</v>
      </c>
      <c r="D943" s="47" t="s">
        <v>3831</v>
      </c>
      <c r="E943" s="47" t="s">
        <v>3831</v>
      </c>
      <c r="F943" s="50">
        <v>633490</v>
      </c>
      <c r="G943" s="139" t="s">
        <v>3832</v>
      </c>
    </row>
    <row r="944" spans="1:7" ht="13.5" customHeight="1">
      <c r="A944" s="130">
        <v>745</v>
      </c>
      <c r="B944" s="47" t="s">
        <v>2344</v>
      </c>
      <c r="C944" s="47" t="s">
        <v>2335</v>
      </c>
      <c r="D944" s="47" t="s">
        <v>3833</v>
      </c>
      <c r="E944" s="47" t="s">
        <v>3833</v>
      </c>
      <c r="F944" s="50">
        <v>633496</v>
      </c>
      <c r="G944" s="139" t="s">
        <v>3834</v>
      </c>
    </row>
    <row r="945" spans="1:7" ht="13.5" customHeight="1">
      <c r="A945" s="130">
        <v>746</v>
      </c>
      <c r="B945" s="47" t="s">
        <v>2344</v>
      </c>
      <c r="C945" s="47" t="s">
        <v>2335</v>
      </c>
      <c r="D945" s="47" t="s">
        <v>3835</v>
      </c>
      <c r="E945" s="47" t="s">
        <v>3835</v>
      </c>
      <c r="F945" s="132">
        <v>633484</v>
      </c>
      <c r="G945" s="139" t="s">
        <v>3836</v>
      </c>
    </row>
    <row r="946" spans="1:7" ht="13.5" customHeight="1">
      <c r="A946" s="130">
        <v>747</v>
      </c>
      <c r="B946" s="47" t="s">
        <v>2344</v>
      </c>
      <c r="C946" s="47" t="s">
        <v>2335</v>
      </c>
      <c r="D946" s="47" t="s">
        <v>3837</v>
      </c>
      <c r="E946" s="47" t="s">
        <v>3837</v>
      </c>
      <c r="F946" s="50">
        <v>633499</v>
      </c>
      <c r="G946" s="139" t="s">
        <v>3838</v>
      </c>
    </row>
    <row r="947" spans="1:7" ht="13.5" customHeight="1">
      <c r="A947" s="130">
        <v>748</v>
      </c>
      <c r="B947" s="47" t="s">
        <v>2344</v>
      </c>
      <c r="C947" s="47" t="s">
        <v>2335</v>
      </c>
      <c r="D947" s="47" t="s">
        <v>3839</v>
      </c>
      <c r="E947" s="47" t="s">
        <v>3839</v>
      </c>
      <c r="F947" s="50">
        <v>633500</v>
      </c>
      <c r="G947" s="139" t="s">
        <v>3840</v>
      </c>
    </row>
    <row r="948" spans="1:7" ht="13.5" customHeight="1">
      <c r="A948" s="130">
        <v>749</v>
      </c>
      <c r="B948" s="47" t="s">
        <v>2344</v>
      </c>
      <c r="C948" s="47" t="s">
        <v>3284</v>
      </c>
      <c r="D948" s="47" t="s">
        <v>3841</v>
      </c>
      <c r="E948" s="47" t="s">
        <v>3841</v>
      </c>
      <c r="F948" s="50">
        <v>633392</v>
      </c>
      <c r="G948" s="139" t="s">
        <v>3842</v>
      </c>
    </row>
    <row r="949" spans="1:7" ht="13.5" customHeight="1">
      <c r="A949" s="130">
        <v>750</v>
      </c>
      <c r="B949" s="47" t="s">
        <v>2344</v>
      </c>
      <c r="C949" s="47" t="s">
        <v>3284</v>
      </c>
      <c r="D949" s="47" t="s">
        <v>3843</v>
      </c>
      <c r="E949" s="47" t="s">
        <v>3843</v>
      </c>
      <c r="F949" s="50">
        <v>633393</v>
      </c>
      <c r="G949" s="139" t="s">
        <v>3844</v>
      </c>
    </row>
    <row r="950" spans="1:7" ht="13.5" customHeight="1">
      <c r="A950" s="130">
        <v>751</v>
      </c>
      <c r="B950" s="47" t="s">
        <v>2344</v>
      </c>
      <c r="C950" s="47" t="s">
        <v>3284</v>
      </c>
      <c r="D950" s="47" t="s">
        <v>3845</v>
      </c>
      <c r="E950" s="47" t="s">
        <v>3845</v>
      </c>
      <c r="F950" s="50">
        <v>633390</v>
      </c>
      <c r="G950" s="139" t="s">
        <v>3846</v>
      </c>
    </row>
    <row r="951" spans="1:7" ht="13.5" customHeight="1">
      <c r="A951" s="130">
        <v>752</v>
      </c>
      <c r="B951" s="47" t="s">
        <v>2344</v>
      </c>
      <c r="C951" s="47" t="s">
        <v>2344</v>
      </c>
      <c r="D951" s="47" t="s">
        <v>3847</v>
      </c>
      <c r="E951" s="47" t="s">
        <v>3847</v>
      </c>
      <c r="F951" s="50">
        <v>633453</v>
      </c>
      <c r="G951" s="139" t="s">
        <v>3848</v>
      </c>
    </row>
    <row r="952" spans="1:7" ht="13.5" customHeight="1">
      <c r="A952" s="130">
        <v>753</v>
      </c>
      <c r="B952" s="47" t="s">
        <v>2344</v>
      </c>
      <c r="C952" s="47" t="s">
        <v>2344</v>
      </c>
      <c r="D952" s="47" t="s">
        <v>3849</v>
      </c>
      <c r="E952" s="47" t="s">
        <v>3849</v>
      </c>
      <c r="F952" s="50">
        <v>633486</v>
      </c>
      <c r="G952" s="139" t="s">
        <v>3850</v>
      </c>
    </row>
    <row r="953" spans="1:7" ht="13.5" customHeight="1">
      <c r="A953" s="130"/>
      <c r="B953" s="47" t="s">
        <v>2344</v>
      </c>
      <c r="C953" s="47" t="s">
        <v>2344</v>
      </c>
      <c r="D953" s="47" t="s">
        <v>3849</v>
      </c>
      <c r="E953" s="47" t="s">
        <v>3851</v>
      </c>
      <c r="F953" s="50">
        <v>633487</v>
      </c>
      <c r="G953" s="139" t="s">
        <v>3852</v>
      </c>
    </row>
    <row r="954" spans="1:7" ht="13.5" customHeight="1">
      <c r="A954" s="130">
        <v>754</v>
      </c>
      <c r="B954" s="47" t="s">
        <v>2344</v>
      </c>
      <c r="C954" s="47" t="s">
        <v>2344</v>
      </c>
      <c r="D954" s="47" t="s">
        <v>3853</v>
      </c>
      <c r="E954" s="47" t="s">
        <v>3853</v>
      </c>
      <c r="F954" s="50">
        <v>633429</v>
      </c>
      <c r="G954" s="139" t="s">
        <v>3854</v>
      </c>
    </row>
    <row r="955" spans="1:7" ht="13.5" customHeight="1">
      <c r="A955" s="130">
        <v>755</v>
      </c>
      <c r="B955" s="47" t="s">
        <v>2344</v>
      </c>
      <c r="C955" s="47" t="s">
        <v>2344</v>
      </c>
      <c r="D955" s="47" t="s">
        <v>3855</v>
      </c>
      <c r="E955" s="47" t="s">
        <v>3855</v>
      </c>
      <c r="F955" s="50">
        <v>954599</v>
      </c>
      <c r="G955" s="139" t="s">
        <v>3856</v>
      </c>
    </row>
    <row r="956" spans="1:7" ht="13.5" customHeight="1">
      <c r="A956" s="130">
        <v>756</v>
      </c>
      <c r="B956" s="47" t="s">
        <v>2344</v>
      </c>
      <c r="C956" s="47" t="s">
        <v>2344</v>
      </c>
      <c r="D956" s="47" t="s">
        <v>3857</v>
      </c>
      <c r="E956" s="47" t="s">
        <v>3857</v>
      </c>
      <c r="F956" s="50">
        <v>633451</v>
      </c>
      <c r="G956" s="139" t="s">
        <v>3858</v>
      </c>
    </row>
    <row r="957" spans="1:7" ht="13.5" customHeight="1">
      <c r="A957" s="130">
        <v>757</v>
      </c>
      <c r="B957" s="47" t="s">
        <v>2344</v>
      </c>
      <c r="C957" s="47" t="s">
        <v>2344</v>
      </c>
      <c r="D957" s="47" t="s">
        <v>3859</v>
      </c>
      <c r="E957" s="47" t="s">
        <v>3859</v>
      </c>
      <c r="F957" s="50">
        <v>956074</v>
      </c>
      <c r="G957" s="139" t="s">
        <v>3860</v>
      </c>
    </row>
    <row r="958" spans="1:7" ht="13.5" customHeight="1">
      <c r="A958" s="130">
        <v>758</v>
      </c>
      <c r="B958" s="47" t="s">
        <v>2344</v>
      </c>
      <c r="C958" s="47" t="s">
        <v>2344</v>
      </c>
      <c r="D958" s="47" t="s">
        <v>3861</v>
      </c>
      <c r="E958" s="47" t="s">
        <v>3861</v>
      </c>
      <c r="F958" s="50">
        <v>633455</v>
      </c>
      <c r="G958" s="139" t="s">
        <v>3862</v>
      </c>
    </row>
    <row r="959" spans="1:7" ht="13.5" customHeight="1">
      <c r="A959" s="130"/>
      <c r="B959" s="47" t="s">
        <v>2344</v>
      </c>
      <c r="C959" s="47" t="s">
        <v>2344</v>
      </c>
      <c r="D959" s="47" t="s">
        <v>3861</v>
      </c>
      <c r="E959" s="47" t="s">
        <v>3863</v>
      </c>
      <c r="F959" s="50">
        <v>633456</v>
      </c>
      <c r="G959" s="139" t="s">
        <v>3864</v>
      </c>
    </row>
    <row r="960" spans="1:7" ht="13.5" customHeight="1">
      <c r="A960" s="130">
        <v>759</v>
      </c>
      <c r="B960" s="47" t="s">
        <v>2344</v>
      </c>
      <c r="C960" s="47" t="s">
        <v>2344</v>
      </c>
      <c r="D960" s="47" t="s">
        <v>3865</v>
      </c>
      <c r="E960" s="47" t="s">
        <v>3865</v>
      </c>
      <c r="F960" s="50">
        <v>633457</v>
      </c>
      <c r="G960" s="139" t="s">
        <v>3866</v>
      </c>
    </row>
    <row r="961" spans="1:7" ht="13.5" customHeight="1">
      <c r="A961" s="130">
        <v>760</v>
      </c>
      <c r="B961" s="47" t="s">
        <v>2344</v>
      </c>
      <c r="C961" s="47" t="s">
        <v>2344</v>
      </c>
      <c r="D961" s="47" t="s">
        <v>3867</v>
      </c>
      <c r="E961" s="47" t="s">
        <v>3867</v>
      </c>
      <c r="F961" s="50">
        <v>633459</v>
      </c>
      <c r="G961" s="139" t="s">
        <v>3868</v>
      </c>
    </row>
    <row r="962" spans="1:7" ht="13.5" customHeight="1">
      <c r="A962" s="130">
        <v>761</v>
      </c>
      <c r="B962" s="47" t="s">
        <v>2344</v>
      </c>
      <c r="C962" s="47" t="s">
        <v>2344</v>
      </c>
      <c r="D962" s="47" t="s">
        <v>3869</v>
      </c>
      <c r="E962" s="47" t="s">
        <v>3869</v>
      </c>
      <c r="F962" s="50">
        <v>633430</v>
      </c>
      <c r="G962" s="139" t="s">
        <v>3870</v>
      </c>
    </row>
    <row r="963" spans="1:7" ht="13.5" customHeight="1">
      <c r="A963" s="130"/>
      <c r="B963" s="47" t="s">
        <v>2344</v>
      </c>
      <c r="C963" s="47" t="s">
        <v>2344</v>
      </c>
      <c r="D963" s="47" t="s">
        <v>3869</v>
      </c>
      <c r="E963" s="47" t="s">
        <v>3871</v>
      </c>
      <c r="F963" s="50">
        <v>633454</v>
      </c>
      <c r="G963" s="139" t="s">
        <v>3872</v>
      </c>
    </row>
    <row r="964" spans="1:7" ht="13.5" customHeight="1">
      <c r="A964" s="130">
        <v>762</v>
      </c>
      <c r="B964" s="47" t="s">
        <v>2344</v>
      </c>
      <c r="C964" s="47" t="s">
        <v>2344</v>
      </c>
      <c r="D964" s="47" t="s">
        <v>3873</v>
      </c>
      <c r="E964" s="47" t="s">
        <v>3873</v>
      </c>
      <c r="F964" s="50">
        <v>633434</v>
      </c>
      <c r="G964" s="139" t="s">
        <v>3874</v>
      </c>
    </row>
    <row r="965" spans="1:7" ht="13.5" customHeight="1">
      <c r="A965" s="130">
        <v>763</v>
      </c>
      <c r="B965" s="47" t="s">
        <v>2344</v>
      </c>
      <c r="C965" s="47" t="s">
        <v>2344</v>
      </c>
      <c r="D965" s="47" t="s">
        <v>3875</v>
      </c>
      <c r="E965" s="47" t="s">
        <v>3875</v>
      </c>
      <c r="F965" s="50">
        <v>633458</v>
      </c>
      <c r="G965" s="139" t="s">
        <v>3876</v>
      </c>
    </row>
    <row r="966" spans="1:7" ht="13.5" customHeight="1">
      <c r="A966" s="130">
        <v>764</v>
      </c>
      <c r="B966" s="47" t="s">
        <v>2344</v>
      </c>
      <c r="C966" s="47" t="s">
        <v>2344</v>
      </c>
      <c r="D966" s="47" t="s">
        <v>3877</v>
      </c>
      <c r="E966" s="47" t="s">
        <v>3877</v>
      </c>
      <c r="F966" s="50">
        <v>956075</v>
      </c>
      <c r="G966" s="139" t="s">
        <v>3878</v>
      </c>
    </row>
    <row r="967" spans="1:7" ht="13.5" customHeight="1">
      <c r="A967" s="130">
        <v>765</v>
      </c>
      <c r="B967" s="47" t="s">
        <v>2344</v>
      </c>
      <c r="C967" s="47" t="s">
        <v>2344</v>
      </c>
      <c r="D967" s="47" t="s">
        <v>3879</v>
      </c>
      <c r="E967" s="47" t="s">
        <v>3879</v>
      </c>
      <c r="F967" s="50">
        <v>633432</v>
      </c>
      <c r="G967" s="139" t="s">
        <v>3880</v>
      </c>
    </row>
    <row r="968" spans="1:7" ht="13.5" customHeight="1">
      <c r="A968" s="130">
        <v>766</v>
      </c>
      <c r="B968" s="47" t="s">
        <v>2344</v>
      </c>
      <c r="C968" s="47" t="s">
        <v>2344</v>
      </c>
      <c r="D968" s="47" t="s">
        <v>3881</v>
      </c>
      <c r="E968" s="47" t="s">
        <v>3881</v>
      </c>
      <c r="F968" s="50">
        <v>633485</v>
      </c>
      <c r="G968" s="139" t="s">
        <v>3882</v>
      </c>
    </row>
    <row r="969" spans="1:7" ht="13.5" customHeight="1">
      <c r="A969" s="130">
        <v>767</v>
      </c>
      <c r="B969" s="47" t="s">
        <v>2344</v>
      </c>
      <c r="C969" s="47" t="s">
        <v>2344</v>
      </c>
      <c r="D969" s="47" t="s">
        <v>3883</v>
      </c>
      <c r="E969" s="47" t="s">
        <v>3883</v>
      </c>
      <c r="F969" s="50">
        <v>633452</v>
      </c>
      <c r="G969" s="139" t="s">
        <v>3884</v>
      </c>
    </row>
    <row r="970" spans="1:7" ht="13.5" customHeight="1">
      <c r="A970" s="130">
        <v>768</v>
      </c>
      <c r="B970" s="47" t="s">
        <v>2344</v>
      </c>
      <c r="C970" s="47" t="s">
        <v>2335</v>
      </c>
      <c r="D970" s="47" t="s">
        <v>3885</v>
      </c>
      <c r="E970" s="47" t="s">
        <v>3885</v>
      </c>
      <c r="F970" s="50">
        <v>633529</v>
      </c>
      <c r="G970" s="139" t="s">
        <v>3886</v>
      </c>
    </row>
    <row r="971" spans="1:7" ht="13.5" customHeight="1">
      <c r="A971" s="130">
        <v>769</v>
      </c>
      <c r="B971" s="47" t="s">
        <v>3770</v>
      </c>
      <c r="C971" s="47" t="s">
        <v>3887</v>
      </c>
      <c r="D971" s="47" t="s">
        <v>3888</v>
      </c>
      <c r="E971" s="47" t="s">
        <v>3888</v>
      </c>
      <c r="F971" s="50">
        <v>633712</v>
      </c>
      <c r="G971" s="139" t="s">
        <v>3889</v>
      </c>
    </row>
    <row r="972" spans="1:7" ht="13.5" customHeight="1">
      <c r="A972" s="130">
        <v>770</v>
      </c>
      <c r="B972" s="47" t="s">
        <v>3770</v>
      </c>
      <c r="C972" s="47" t="s">
        <v>3887</v>
      </c>
      <c r="D972" s="47" t="s">
        <v>3890</v>
      </c>
      <c r="E972" s="47" t="s">
        <v>3890</v>
      </c>
      <c r="F972" s="50">
        <v>633715</v>
      </c>
      <c r="G972" s="139" t="s">
        <v>3891</v>
      </c>
    </row>
    <row r="973" spans="1:7" ht="13.5" customHeight="1">
      <c r="A973" s="130">
        <v>771</v>
      </c>
      <c r="B973" s="47" t="s">
        <v>3770</v>
      </c>
      <c r="C973" s="47" t="s">
        <v>3887</v>
      </c>
      <c r="D973" s="47" t="s">
        <v>3892</v>
      </c>
      <c r="E973" s="47" t="s">
        <v>3892</v>
      </c>
      <c r="F973" s="50">
        <v>633679</v>
      </c>
      <c r="G973" s="139" t="s">
        <v>3893</v>
      </c>
    </row>
    <row r="974" spans="1:7" ht="13.5" customHeight="1">
      <c r="A974" s="130">
        <v>772</v>
      </c>
      <c r="B974" s="47" t="s">
        <v>3770</v>
      </c>
      <c r="C974" s="47" t="s">
        <v>3887</v>
      </c>
      <c r="D974" s="47" t="s">
        <v>3894</v>
      </c>
      <c r="E974" s="47" t="s">
        <v>3894</v>
      </c>
      <c r="F974" s="50">
        <v>633677</v>
      </c>
      <c r="G974" s="139" t="s">
        <v>3895</v>
      </c>
    </row>
    <row r="975" spans="1:7" ht="13.5" customHeight="1">
      <c r="A975" s="130">
        <v>773</v>
      </c>
      <c r="B975" s="47" t="s">
        <v>3770</v>
      </c>
      <c r="C975" s="47" t="s">
        <v>3887</v>
      </c>
      <c r="D975" s="47" t="s">
        <v>3896</v>
      </c>
      <c r="E975" s="47" t="s">
        <v>3896</v>
      </c>
      <c r="F975" s="50">
        <v>633680</v>
      </c>
      <c r="G975" s="139" t="s">
        <v>3897</v>
      </c>
    </row>
    <row r="976" spans="1:7" ht="13.5" customHeight="1">
      <c r="A976" s="130">
        <v>774</v>
      </c>
      <c r="B976" s="47" t="s">
        <v>3770</v>
      </c>
      <c r="C976" s="47" t="s">
        <v>3887</v>
      </c>
      <c r="D976" s="47" t="s">
        <v>3898</v>
      </c>
      <c r="E976" s="47" t="s">
        <v>3898</v>
      </c>
      <c r="F976" s="50">
        <v>633718</v>
      </c>
      <c r="G976" s="139" t="s">
        <v>3899</v>
      </c>
    </row>
    <row r="977" spans="1:7" ht="13.5" customHeight="1">
      <c r="A977" s="130">
        <v>775</v>
      </c>
      <c r="B977" s="47" t="s">
        <v>3770</v>
      </c>
      <c r="C977" s="47" t="s">
        <v>3887</v>
      </c>
      <c r="D977" s="47" t="s">
        <v>3900</v>
      </c>
      <c r="E977" s="47" t="s">
        <v>3900</v>
      </c>
      <c r="F977" s="50">
        <v>633673</v>
      </c>
      <c r="G977" s="139" t="s">
        <v>3901</v>
      </c>
    </row>
    <row r="978" spans="1:7" ht="13.5" customHeight="1">
      <c r="A978" s="130">
        <v>776</v>
      </c>
      <c r="B978" s="47" t="s">
        <v>3770</v>
      </c>
      <c r="C978" s="47" t="s">
        <v>3887</v>
      </c>
      <c r="D978" s="135" t="s">
        <v>3902</v>
      </c>
      <c r="E978" s="135" t="s">
        <v>3902</v>
      </c>
      <c r="F978" s="50">
        <v>633669</v>
      </c>
      <c r="G978" s="139" t="s">
        <v>3903</v>
      </c>
    </row>
    <row r="979" spans="1:7" ht="13.5" customHeight="1">
      <c r="A979" s="130">
        <v>777</v>
      </c>
      <c r="B979" s="47" t="s">
        <v>3770</v>
      </c>
      <c r="C979" s="47" t="s">
        <v>3887</v>
      </c>
      <c r="D979" s="47" t="s">
        <v>3904</v>
      </c>
      <c r="E979" s="47" t="s">
        <v>3904</v>
      </c>
      <c r="F979" s="50">
        <v>633708</v>
      </c>
      <c r="G979" s="139" t="s">
        <v>3905</v>
      </c>
    </row>
    <row r="980" spans="1:7" ht="13.5" customHeight="1">
      <c r="A980" s="130">
        <v>778</v>
      </c>
      <c r="B980" s="47" t="s">
        <v>3770</v>
      </c>
      <c r="C980" s="47" t="s">
        <v>3887</v>
      </c>
      <c r="D980" s="47" t="s">
        <v>3906</v>
      </c>
      <c r="E980" s="47" t="s">
        <v>3906</v>
      </c>
      <c r="F980" s="50">
        <v>633722</v>
      </c>
      <c r="G980" s="139" t="s">
        <v>3907</v>
      </c>
    </row>
    <row r="981" spans="1:7" ht="13.5" customHeight="1">
      <c r="A981" s="130">
        <v>779</v>
      </c>
      <c r="B981" s="47" t="s">
        <v>3770</v>
      </c>
      <c r="C981" s="47" t="s">
        <v>3887</v>
      </c>
      <c r="D981" s="47" t="s">
        <v>3908</v>
      </c>
      <c r="E981" s="47" t="s">
        <v>3908</v>
      </c>
      <c r="F981" s="50">
        <v>633714</v>
      </c>
      <c r="G981" s="139" t="s">
        <v>3909</v>
      </c>
    </row>
    <row r="982" spans="1:7" ht="13.5" customHeight="1">
      <c r="A982" s="130">
        <v>780</v>
      </c>
      <c r="B982" s="47" t="s">
        <v>3770</v>
      </c>
      <c r="C982" s="47" t="s">
        <v>3887</v>
      </c>
      <c r="D982" s="47" t="s">
        <v>3910</v>
      </c>
      <c r="E982" s="47" t="s">
        <v>3910</v>
      </c>
      <c r="F982" s="50">
        <v>633716</v>
      </c>
      <c r="G982" s="139" t="s">
        <v>3911</v>
      </c>
    </row>
    <row r="983" spans="1:7" ht="13.5" customHeight="1">
      <c r="A983" s="130">
        <v>781</v>
      </c>
      <c r="B983" s="47" t="s">
        <v>3770</v>
      </c>
      <c r="C983" s="47" t="s">
        <v>3887</v>
      </c>
      <c r="D983" s="47" t="s">
        <v>3912</v>
      </c>
      <c r="E983" s="47" t="s">
        <v>3912</v>
      </c>
      <c r="F983" s="50">
        <v>633713</v>
      </c>
      <c r="G983" s="139" t="s">
        <v>3913</v>
      </c>
    </row>
    <row r="984" spans="1:7" ht="13.5" customHeight="1">
      <c r="A984" s="130">
        <v>782</v>
      </c>
      <c r="B984" s="47" t="s">
        <v>3770</v>
      </c>
      <c r="C984" s="47" t="s">
        <v>3887</v>
      </c>
      <c r="D984" s="47" t="s">
        <v>3914</v>
      </c>
      <c r="E984" s="47" t="s">
        <v>3914</v>
      </c>
      <c r="F984" s="50">
        <v>633723</v>
      </c>
      <c r="G984" s="139" t="s">
        <v>3915</v>
      </c>
    </row>
    <row r="985" spans="1:7" ht="13.5" customHeight="1">
      <c r="A985" s="130">
        <v>783</v>
      </c>
      <c r="B985" s="47" t="s">
        <v>3770</v>
      </c>
      <c r="C985" s="47" t="s">
        <v>3887</v>
      </c>
      <c r="D985" s="47" t="s">
        <v>3916</v>
      </c>
      <c r="E985" s="47" t="s">
        <v>3916</v>
      </c>
      <c r="F985" s="50">
        <v>633676</v>
      </c>
      <c r="G985" s="139" t="s">
        <v>3917</v>
      </c>
    </row>
    <row r="986" spans="1:7" ht="13.5" customHeight="1">
      <c r="A986" s="130">
        <v>784</v>
      </c>
      <c r="B986" s="47" t="s">
        <v>3770</v>
      </c>
      <c r="C986" s="47" t="s">
        <v>3887</v>
      </c>
      <c r="D986" s="47" t="s">
        <v>1769</v>
      </c>
      <c r="E986" s="47" t="s">
        <v>1769</v>
      </c>
      <c r="F986" s="50">
        <v>633675</v>
      </c>
      <c r="G986" s="139" t="s">
        <v>3918</v>
      </c>
    </row>
    <row r="987" spans="1:7" ht="13.5" customHeight="1">
      <c r="A987" s="130">
        <v>785</v>
      </c>
      <c r="B987" s="47" t="s">
        <v>3770</v>
      </c>
      <c r="C987" s="47" t="s">
        <v>1104</v>
      </c>
      <c r="D987" s="47" t="s">
        <v>3919</v>
      </c>
      <c r="E987" s="47" t="s">
        <v>3919</v>
      </c>
      <c r="F987" s="50">
        <v>633624</v>
      </c>
      <c r="G987" s="139" t="s">
        <v>3920</v>
      </c>
    </row>
    <row r="988" spans="1:7" ht="13.5" customHeight="1">
      <c r="A988" s="130">
        <v>786</v>
      </c>
      <c r="B988" s="47" t="s">
        <v>3770</v>
      </c>
      <c r="C988" s="47" t="s">
        <v>1104</v>
      </c>
      <c r="D988" s="47" t="s">
        <v>3921</v>
      </c>
      <c r="E988" s="47" t="s">
        <v>3921</v>
      </c>
      <c r="F988" s="50">
        <v>633622</v>
      </c>
      <c r="G988" s="139" t="s">
        <v>3922</v>
      </c>
    </row>
    <row r="989" spans="1:7" ht="13.5" customHeight="1">
      <c r="A989" s="130">
        <v>787</v>
      </c>
      <c r="B989" s="47" t="s">
        <v>3770</v>
      </c>
      <c r="C989" s="47" t="s">
        <v>1104</v>
      </c>
      <c r="D989" s="47" t="s">
        <v>3923</v>
      </c>
      <c r="E989" s="47" t="s">
        <v>3923</v>
      </c>
      <c r="F989" s="50">
        <v>633628</v>
      </c>
      <c r="G989" s="139" t="s">
        <v>3924</v>
      </c>
    </row>
    <row r="990" spans="1:7" ht="13.5" customHeight="1">
      <c r="A990" s="130">
        <v>788</v>
      </c>
      <c r="B990" s="47" t="s">
        <v>3770</v>
      </c>
      <c r="C990" s="47" t="s">
        <v>1104</v>
      </c>
      <c r="D990" s="47" t="s">
        <v>3925</v>
      </c>
      <c r="E990" s="47" t="s">
        <v>3925</v>
      </c>
      <c r="F990" s="50">
        <v>633626</v>
      </c>
      <c r="G990" s="139" t="s">
        <v>3926</v>
      </c>
    </row>
    <row r="991" spans="1:7" ht="13.5" customHeight="1">
      <c r="A991" s="130">
        <v>789</v>
      </c>
      <c r="B991" s="47" t="s">
        <v>3770</v>
      </c>
      <c r="C991" s="47" t="s">
        <v>1104</v>
      </c>
      <c r="D991" s="47" t="s">
        <v>3927</v>
      </c>
      <c r="E991" s="47" t="s">
        <v>3927</v>
      </c>
      <c r="F991" s="50">
        <v>633574</v>
      </c>
      <c r="G991" s="139" t="s">
        <v>3928</v>
      </c>
    </row>
    <row r="992" spans="1:7" ht="13.5" customHeight="1">
      <c r="A992" s="130">
        <v>790</v>
      </c>
      <c r="B992" s="47" t="s">
        <v>3770</v>
      </c>
      <c r="C992" s="47" t="s">
        <v>1104</v>
      </c>
      <c r="D992" s="47" t="s">
        <v>3929</v>
      </c>
      <c r="E992" s="47" t="s">
        <v>3929</v>
      </c>
      <c r="F992" s="50">
        <v>633572</v>
      </c>
      <c r="G992" s="139" t="s">
        <v>3930</v>
      </c>
    </row>
    <row r="993" spans="1:7" ht="13.5" customHeight="1">
      <c r="A993" s="130">
        <v>791</v>
      </c>
      <c r="B993" s="47" t="s">
        <v>3770</v>
      </c>
      <c r="C993" s="47" t="s">
        <v>1104</v>
      </c>
      <c r="D993" s="135" t="s">
        <v>3931</v>
      </c>
      <c r="E993" s="135" t="s">
        <v>3931</v>
      </c>
      <c r="F993" s="50">
        <v>633573</v>
      </c>
      <c r="G993" s="139" t="s">
        <v>3932</v>
      </c>
    </row>
    <row r="994" spans="1:7" ht="13.5" customHeight="1">
      <c r="A994" s="130">
        <v>792</v>
      </c>
      <c r="B994" s="47" t="s">
        <v>3770</v>
      </c>
      <c r="C994" s="47" t="s">
        <v>1104</v>
      </c>
      <c r="D994" s="135" t="s">
        <v>3933</v>
      </c>
      <c r="E994" s="135" t="s">
        <v>3933</v>
      </c>
      <c r="F994" s="50">
        <v>633670</v>
      </c>
      <c r="G994" s="139" t="s">
        <v>3934</v>
      </c>
    </row>
    <row r="995" spans="1:7" ht="13.5" customHeight="1">
      <c r="A995" s="130">
        <v>793</v>
      </c>
      <c r="B995" s="47" t="s">
        <v>3770</v>
      </c>
      <c r="C995" s="47" t="s">
        <v>1104</v>
      </c>
      <c r="D995" s="47" t="s">
        <v>3935</v>
      </c>
      <c r="E995" s="47" t="s">
        <v>3935</v>
      </c>
      <c r="F995" s="50">
        <v>633627</v>
      </c>
      <c r="G995" s="139" t="s">
        <v>3936</v>
      </c>
    </row>
    <row r="996" spans="1:7" ht="13.5" customHeight="1">
      <c r="A996" s="130">
        <v>794</v>
      </c>
      <c r="B996" s="47" t="s">
        <v>3770</v>
      </c>
      <c r="C996" s="47" t="s">
        <v>1104</v>
      </c>
      <c r="D996" s="47" t="s">
        <v>3937</v>
      </c>
      <c r="E996" s="47" t="s">
        <v>3937</v>
      </c>
      <c r="F996" s="50">
        <v>633629</v>
      </c>
      <c r="G996" s="139" t="s">
        <v>3938</v>
      </c>
    </row>
    <row r="997" spans="1:7" ht="13.5" customHeight="1">
      <c r="A997" s="130">
        <v>795</v>
      </c>
      <c r="B997" s="47" t="s">
        <v>3770</v>
      </c>
      <c r="C997" s="47" t="s">
        <v>1104</v>
      </c>
      <c r="D997" s="47" t="s">
        <v>3939</v>
      </c>
      <c r="E997" s="47" t="s">
        <v>3939</v>
      </c>
      <c r="F997" s="50">
        <v>633576</v>
      </c>
      <c r="G997" s="139" t="s">
        <v>3930</v>
      </c>
    </row>
    <row r="998" spans="1:7" ht="13.5" customHeight="1">
      <c r="A998" s="130">
        <v>796</v>
      </c>
      <c r="B998" s="47" t="s">
        <v>3770</v>
      </c>
      <c r="C998" s="47" t="s">
        <v>1104</v>
      </c>
      <c r="D998" s="47" t="s">
        <v>3940</v>
      </c>
      <c r="E998" s="47" t="s">
        <v>3940</v>
      </c>
      <c r="F998" s="50">
        <v>633667</v>
      </c>
      <c r="G998" s="139" t="s">
        <v>3941</v>
      </c>
    </row>
    <row r="999" spans="1:7" ht="13.5" customHeight="1">
      <c r="A999" s="130">
        <v>797</v>
      </c>
      <c r="B999" s="47" t="s">
        <v>3770</v>
      </c>
      <c r="C999" s="47" t="s">
        <v>1104</v>
      </c>
      <c r="D999" s="47" t="s">
        <v>3942</v>
      </c>
      <c r="E999" s="47" t="s">
        <v>3942</v>
      </c>
      <c r="F999" s="50">
        <v>633674</v>
      </c>
      <c r="G999" s="139" t="s">
        <v>3943</v>
      </c>
    </row>
    <row r="1000" spans="1:7" ht="13.5" customHeight="1">
      <c r="A1000" s="130">
        <v>798</v>
      </c>
      <c r="B1000" s="47" t="s">
        <v>3770</v>
      </c>
      <c r="C1000" s="47" t="s">
        <v>1104</v>
      </c>
      <c r="D1000" s="47" t="s">
        <v>3944</v>
      </c>
      <c r="E1000" s="47" t="s">
        <v>3944</v>
      </c>
      <c r="F1000" s="50">
        <v>633617</v>
      </c>
      <c r="G1000" s="139" t="s">
        <v>3945</v>
      </c>
    </row>
    <row r="1001" spans="1:7" ht="13.5" customHeight="1">
      <c r="A1001" s="130">
        <v>799</v>
      </c>
      <c r="B1001" s="47" t="s">
        <v>3770</v>
      </c>
      <c r="C1001" s="47" t="s">
        <v>1104</v>
      </c>
      <c r="D1001" s="47" t="s">
        <v>3946</v>
      </c>
      <c r="E1001" s="47" t="s">
        <v>3946</v>
      </c>
      <c r="F1001" s="50">
        <v>633672</v>
      </c>
      <c r="G1001" s="139" t="s">
        <v>3947</v>
      </c>
    </row>
    <row r="1002" spans="1:7" ht="13.5" customHeight="1">
      <c r="A1002" s="130">
        <v>800</v>
      </c>
      <c r="B1002" s="47" t="s">
        <v>3770</v>
      </c>
      <c r="C1002" s="47" t="s">
        <v>1104</v>
      </c>
      <c r="D1002" s="135" t="s">
        <v>3861</v>
      </c>
      <c r="E1002" s="135" t="s">
        <v>3861</v>
      </c>
      <c r="F1002" s="50">
        <v>633671</v>
      </c>
      <c r="G1002" s="139" t="s">
        <v>3948</v>
      </c>
    </row>
    <row r="1003" spans="1:7" ht="13.5" customHeight="1">
      <c r="A1003" s="130">
        <v>801</v>
      </c>
      <c r="B1003" s="47" t="s">
        <v>3770</v>
      </c>
      <c r="C1003" s="47" t="s">
        <v>1104</v>
      </c>
      <c r="D1003" s="135" t="s">
        <v>3949</v>
      </c>
      <c r="E1003" s="135" t="s">
        <v>3949</v>
      </c>
      <c r="F1003" s="50">
        <v>633621</v>
      </c>
      <c r="G1003" s="139" t="s">
        <v>3950</v>
      </c>
    </row>
    <row r="1004" spans="1:7" ht="13.5" customHeight="1">
      <c r="A1004" s="130">
        <v>802</v>
      </c>
      <c r="B1004" s="47" t="s">
        <v>3770</v>
      </c>
      <c r="C1004" s="47" t="s">
        <v>1104</v>
      </c>
      <c r="D1004" s="135" t="s">
        <v>3951</v>
      </c>
      <c r="E1004" s="135" t="s">
        <v>3951</v>
      </c>
      <c r="F1004" s="50">
        <v>633630</v>
      </c>
      <c r="G1004" s="139" t="s">
        <v>3952</v>
      </c>
    </row>
    <row r="1005" spans="1:7" ht="13.5" customHeight="1">
      <c r="A1005" s="130">
        <v>803</v>
      </c>
      <c r="B1005" s="47" t="s">
        <v>3770</v>
      </c>
      <c r="C1005" s="47" t="s">
        <v>1104</v>
      </c>
      <c r="D1005" s="47" t="s">
        <v>3953</v>
      </c>
      <c r="E1005" s="47" t="s">
        <v>3953</v>
      </c>
      <c r="F1005" s="50">
        <v>633668</v>
      </c>
      <c r="G1005" s="139" t="s">
        <v>3954</v>
      </c>
    </row>
    <row r="1006" spans="1:7" ht="13.5" customHeight="1">
      <c r="A1006" s="130">
        <v>804</v>
      </c>
      <c r="B1006" s="47" t="s">
        <v>3770</v>
      </c>
      <c r="C1006" s="47" t="s">
        <v>3537</v>
      </c>
      <c r="D1006" s="47" t="s">
        <v>3955</v>
      </c>
      <c r="E1006" s="47" t="s">
        <v>3955</v>
      </c>
      <c r="F1006" s="50">
        <v>633615</v>
      </c>
      <c r="G1006" s="139" t="s">
        <v>3956</v>
      </c>
    </row>
    <row r="1007" spans="1:7" ht="13.5" customHeight="1">
      <c r="A1007" s="130">
        <v>805</v>
      </c>
      <c r="B1007" s="47" t="s">
        <v>3770</v>
      </c>
      <c r="C1007" s="47" t="s">
        <v>3537</v>
      </c>
      <c r="D1007" s="47" t="s">
        <v>3957</v>
      </c>
      <c r="E1007" s="47" t="s">
        <v>3957</v>
      </c>
      <c r="F1007" s="50">
        <v>633614</v>
      </c>
      <c r="G1007" s="139" t="s">
        <v>3958</v>
      </c>
    </row>
    <row r="1008" spans="1:7" ht="13.5" customHeight="1">
      <c r="A1008" s="130">
        <v>806</v>
      </c>
      <c r="B1008" s="47" t="s">
        <v>3770</v>
      </c>
      <c r="C1008" s="47" t="s">
        <v>3537</v>
      </c>
      <c r="D1008" s="47" t="s">
        <v>3959</v>
      </c>
      <c r="E1008" s="47" t="s">
        <v>3959</v>
      </c>
      <c r="F1008" s="50">
        <v>633616</v>
      </c>
      <c r="G1008" s="139" t="s">
        <v>3960</v>
      </c>
    </row>
    <row r="1009" spans="1:7" ht="13.5" customHeight="1">
      <c r="A1009" s="130">
        <v>807</v>
      </c>
      <c r="B1009" s="47" t="s">
        <v>3770</v>
      </c>
      <c r="C1009" s="47" t="s">
        <v>3537</v>
      </c>
      <c r="D1009" s="47" t="s">
        <v>3961</v>
      </c>
      <c r="E1009" s="47" t="s">
        <v>3961</v>
      </c>
      <c r="F1009" s="50">
        <v>633579</v>
      </c>
      <c r="G1009" s="139" t="s">
        <v>3962</v>
      </c>
    </row>
    <row r="1010" spans="1:7" ht="13.5" customHeight="1">
      <c r="A1010" s="130">
        <v>808</v>
      </c>
      <c r="B1010" s="47" t="s">
        <v>3770</v>
      </c>
      <c r="C1010" s="47" t="s">
        <v>3537</v>
      </c>
      <c r="D1010" s="47" t="s">
        <v>3963</v>
      </c>
      <c r="E1010" s="47" t="s">
        <v>3963</v>
      </c>
      <c r="F1010" s="50">
        <v>633577</v>
      </c>
      <c r="G1010" s="139" t="s">
        <v>3964</v>
      </c>
    </row>
    <row r="1011" spans="1:7" ht="13.5" customHeight="1">
      <c r="A1011" s="130">
        <v>809</v>
      </c>
      <c r="B1011" s="47" t="s">
        <v>3770</v>
      </c>
      <c r="C1011" s="47" t="s">
        <v>3770</v>
      </c>
      <c r="D1011" s="47" t="s">
        <v>3965</v>
      </c>
      <c r="E1011" s="47" t="s">
        <v>3965</v>
      </c>
      <c r="F1011" s="50">
        <v>954602</v>
      </c>
      <c r="G1011" s="139" t="s">
        <v>3966</v>
      </c>
    </row>
    <row r="1012" spans="1:7" ht="13.5" customHeight="1">
      <c r="A1012" s="130">
        <v>810</v>
      </c>
      <c r="B1012" s="47" t="s">
        <v>3770</v>
      </c>
      <c r="C1012" s="47" t="s">
        <v>3770</v>
      </c>
      <c r="D1012" s="47" t="s">
        <v>3967</v>
      </c>
      <c r="E1012" s="47" t="s">
        <v>3967</v>
      </c>
      <c r="F1012" s="50">
        <v>633725</v>
      </c>
      <c r="G1012" s="139" t="s">
        <v>3968</v>
      </c>
    </row>
    <row r="1013" spans="1:7" ht="13.5" customHeight="1">
      <c r="A1013" s="130">
        <v>811</v>
      </c>
      <c r="B1013" s="47" t="s">
        <v>3770</v>
      </c>
      <c r="C1013" s="47" t="s">
        <v>3770</v>
      </c>
      <c r="D1013" s="47" t="s">
        <v>3969</v>
      </c>
      <c r="E1013" s="47" t="s">
        <v>3969</v>
      </c>
      <c r="F1013" s="50">
        <v>633724</v>
      </c>
      <c r="G1013" s="139" t="s">
        <v>3970</v>
      </c>
    </row>
    <row r="1014" spans="1:7" ht="13.5" customHeight="1">
      <c r="A1014" s="130"/>
      <c r="B1014" s="47" t="s">
        <v>3770</v>
      </c>
      <c r="C1014" s="47" t="s">
        <v>3770</v>
      </c>
      <c r="D1014" s="47" t="s">
        <v>3969</v>
      </c>
      <c r="E1014" s="47" t="s">
        <v>3971</v>
      </c>
      <c r="F1014" s="50">
        <v>633727</v>
      </c>
      <c r="G1014" s="139" t="s">
        <v>3972</v>
      </c>
    </row>
    <row r="1015" spans="1:7" ht="13.5" customHeight="1">
      <c r="A1015" s="130">
        <v>812</v>
      </c>
      <c r="B1015" s="47" t="s">
        <v>3770</v>
      </c>
      <c r="C1015" s="47" t="s">
        <v>3770</v>
      </c>
      <c r="D1015" s="47" t="s">
        <v>3973</v>
      </c>
      <c r="E1015" s="47" t="s">
        <v>3973</v>
      </c>
      <c r="F1015" s="50">
        <v>633727</v>
      </c>
      <c r="G1015" s="139" t="s">
        <v>3972</v>
      </c>
    </row>
    <row r="1016" spans="1:7" ht="13.5" customHeight="1">
      <c r="A1016" s="130">
        <v>813</v>
      </c>
      <c r="B1016" s="47" t="s">
        <v>3770</v>
      </c>
      <c r="C1016" s="47" t="s">
        <v>3770</v>
      </c>
      <c r="D1016" s="47" t="s">
        <v>3974</v>
      </c>
      <c r="E1016" s="47" t="s">
        <v>3974</v>
      </c>
      <c r="F1016" s="50">
        <v>633730</v>
      </c>
      <c r="G1016" s="139" t="s">
        <v>3975</v>
      </c>
    </row>
    <row r="1017" spans="1:7" ht="13.5" customHeight="1">
      <c r="A1017" s="130">
        <v>814</v>
      </c>
      <c r="B1017" s="47" t="s">
        <v>3770</v>
      </c>
      <c r="C1017" s="47" t="s">
        <v>3770</v>
      </c>
      <c r="D1017" s="47" t="s">
        <v>3976</v>
      </c>
      <c r="E1017" s="47" t="s">
        <v>3976</v>
      </c>
      <c r="F1017" s="50">
        <v>633682</v>
      </c>
      <c r="G1017" s="139" t="s">
        <v>3977</v>
      </c>
    </row>
    <row r="1018" spans="1:7" ht="13.5" customHeight="1">
      <c r="A1018" s="130">
        <v>815</v>
      </c>
      <c r="B1018" s="47" t="s">
        <v>3770</v>
      </c>
      <c r="C1018" s="47" t="s">
        <v>3770</v>
      </c>
      <c r="D1018" s="47" t="s">
        <v>3978</v>
      </c>
      <c r="E1018" s="47" t="s">
        <v>3978</v>
      </c>
      <c r="F1018" s="50">
        <v>633698</v>
      </c>
      <c r="G1018" s="139" t="s">
        <v>3979</v>
      </c>
    </row>
    <row r="1019" spans="1:7" ht="13.5" customHeight="1">
      <c r="A1019" s="130">
        <v>816</v>
      </c>
      <c r="B1019" s="47" t="s">
        <v>3770</v>
      </c>
      <c r="C1019" s="47" t="s">
        <v>3770</v>
      </c>
      <c r="D1019" s="47" t="s">
        <v>3980</v>
      </c>
      <c r="E1019" s="47" t="s">
        <v>3980</v>
      </c>
      <c r="F1019" s="50">
        <v>633728</v>
      </c>
      <c r="G1019" s="139" t="s">
        <v>3981</v>
      </c>
    </row>
    <row r="1020" spans="1:7" ht="13.5" customHeight="1">
      <c r="A1020" s="130">
        <v>817</v>
      </c>
      <c r="B1020" s="47" t="s">
        <v>3770</v>
      </c>
      <c r="C1020" s="47" t="s">
        <v>3770</v>
      </c>
      <c r="D1020" s="47" t="s">
        <v>3982</v>
      </c>
      <c r="E1020" s="47" t="s">
        <v>3982</v>
      </c>
      <c r="F1020" s="50">
        <v>633734</v>
      </c>
      <c r="G1020" s="139" t="s">
        <v>3983</v>
      </c>
    </row>
    <row r="1021" spans="1:7" ht="13.5" customHeight="1">
      <c r="A1021" s="130">
        <v>818</v>
      </c>
      <c r="B1021" s="47" t="s">
        <v>3770</v>
      </c>
      <c r="C1021" s="47" t="s">
        <v>3770</v>
      </c>
      <c r="D1021" s="47" t="s">
        <v>3984</v>
      </c>
      <c r="E1021" s="47" t="s">
        <v>3984</v>
      </c>
      <c r="F1021" s="50">
        <v>633729</v>
      </c>
      <c r="G1021" s="139" t="s">
        <v>3985</v>
      </c>
    </row>
    <row r="1022" spans="1:7" ht="13.5" customHeight="1">
      <c r="A1022" s="130">
        <v>819</v>
      </c>
      <c r="B1022" s="47" t="s">
        <v>3770</v>
      </c>
      <c r="C1022" s="47" t="s">
        <v>3770</v>
      </c>
      <c r="D1022" s="47" t="s">
        <v>3986</v>
      </c>
      <c r="E1022" s="47" t="s">
        <v>3986</v>
      </c>
      <c r="F1022" s="50">
        <v>633705</v>
      </c>
      <c r="G1022" s="139" t="s">
        <v>3987</v>
      </c>
    </row>
    <row r="1023" spans="1:7" ht="13.5" customHeight="1">
      <c r="A1023" s="130">
        <v>820</v>
      </c>
      <c r="B1023" s="47" t="s">
        <v>3770</v>
      </c>
      <c r="C1023" s="47" t="s">
        <v>3537</v>
      </c>
      <c r="D1023" s="47" t="s">
        <v>3258</v>
      </c>
      <c r="E1023" s="47" t="s">
        <v>3258</v>
      </c>
      <c r="F1023" s="50">
        <v>632520</v>
      </c>
      <c r="G1023" s="139" t="s">
        <v>3259</v>
      </c>
    </row>
    <row r="1024" spans="1:7" ht="13.5" customHeight="1">
      <c r="A1024" s="130">
        <v>821</v>
      </c>
      <c r="B1024" s="47" t="s">
        <v>3988</v>
      </c>
      <c r="C1024" s="47" t="s">
        <v>3989</v>
      </c>
      <c r="D1024" s="47" t="s">
        <v>60</v>
      </c>
      <c r="E1024" s="47" t="s">
        <v>60</v>
      </c>
      <c r="F1024" s="50">
        <v>632393</v>
      </c>
      <c r="G1024" s="139" t="s">
        <v>3990</v>
      </c>
    </row>
    <row r="1025" spans="1:7" ht="13.5" customHeight="1">
      <c r="A1025" s="130"/>
      <c r="B1025" s="47" t="s">
        <v>3988</v>
      </c>
      <c r="C1025" s="47" t="s">
        <v>3989</v>
      </c>
      <c r="D1025" s="47" t="s">
        <v>60</v>
      </c>
      <c r="E1025" s="47" t="s">
        <v>3991</v>
      </c>
      <c r="F1025" s="50">
        <v>632300</v>
      </c>
      <c r="G1025" s="139" t="s">
        <v>3992</v>
      </c>
    </row>
    <row r="1026" spans="1:7" ht="13.5" customHeight="1">
      <c r="A1026" s="130">
        <v>822</v>
      </c>
      <c r="B1026" s="47" t="s">
        <v>3988</v>
      </c>
      <c r="C1026" s="47" t="s">
        <v>3989</v>
      </c>
      <c r="D1026" s="47" t="s">
        <v>3993</v>
      </c>
      <c r="E1026" s="47" t="s">
        <v>3993</v>
      </c>
      <c r="F1026" s="50">
        <v>632393</v>
      </c>
      <c r="G1026" s="139" t="s">
        <v>3994</v>
      </c>
    </row>
    <row r="1027" spans="1:7" ht="13.5" customHeight="1">
      <c r="A1027" s="130">
        <v>823</v>
      </c>
      <c r="B1027" s="47" t="s">
        <v>3988</v>
      </c>
      <c r="C1027" s="47" t="s">
        <v>3989</v>
      </c>
      <c r="D1027" s="47" t="s">
        <v>3594</v>
      </c>
      <c r="E1027" s="47" t="s">
        <v>3594</v>
      </c>
      <c r="F1027" s="50">
        <v>632391</v>
      </c>
      <c r="G1027" s="139" t="s">
        <v>3995</v>
      </c>
    </row>
    <row r="1028" spans="1:7" ht="13.5" customHeight="1">
      <c r="A1028" s="130">
        <v>824</v>
      </c>
      <c r="B1028" s="47" t="s">
        <v>3988</v>
      </c>
      <c r="C1028" s="47" t="s">
        <v>3989</v>
      </c>
      <c r="D1028" s="47" t="s">
        <v>3996</v>
      </c>
      <c r="E1028" s="47" t="s">
        <v>3996</v>
      </c>
      <c r="F1028" s="50">
        <v>632330</v>
      </c>
      <c r="G1028" s="139" t="s">
        <v>3997</v>
      </c>
    </row>
    <row r="1029" spans="1:7" ht="13.5" customHeight="1">
      <c r="A1029" s="130">
        <v>825</v>
      </c>
      <c r="B1029" s="47" t="s">
        <v>3988</v>
      </c>
      <c r="C1029" s="47" t="s">
        <v>3989</v>
      </c>
      <c r="D1029" s="47" t="s">
        <v>3998</v>
      </c>
      <c r="E1029" s="47" t="s">
        <v>3998</v>
      </c>
      <c r="F1029" s="50">
        <v>632359</v>
      </c>
      <c r="G1029" s="139" t="s">
        <v>3999</v>
      </c>
    </row>
    <row r="1030" spans="1:7" ht="13.5" customHeight="1">
      <c r="A1030" s="130">
        <v>826</v>
      </c>
      <c r="B1030" s="47" t="s">
        <v>3988</v>
      </c>
      <c r="C1030" s="47" t="s">
        <v>3989</v>
      </c>
      <c r="D1030" s="47" t="s">
        <v>4000</v>
      </c>
      <c r="E1030" s="47" t="s">
        <v>4000</v>
      </c>
      <c r="F1030" s="50">
        <v>632357</v>
      </c>
      <c r="G1030" s="139" t="s">
        <v>4001</v>
      </c>
    </row>
    <row r="1031" spans="1:7" ht="13.5" customHeight="1">
      <c r="A1031" s="130">
        <v>827</v>
      </c>
      <c r="B1031" s="47" t="s">
        <v>3988</v>
      </c>
      <c r="C1031" s="47" t="s">
        <v>3989</v>
      </c>
      <c r="D1031" s="47" t="s">
        <v>4002</v>
      </c>
      <c r="E1031" s="47" t="s">
        <v>4002</v>
      </c>
      <c r="F1031" s="50">
        <v>632350</v>
      </c>
      <c r="G1031" s="139" t="s">
        <v>4003</v>
      </c>
    </row>
    <row r="1032" spans="1:7" ht="13.5" customHeight="1">
      <c r="A1032" s="130">
        <v>828</v>
      </c>
      <c r="B1032" s="47" t="s">
        <v>3988</v>
      </c>
      <c r="C1032" s="47" t="s">
        <v>3989</v>
      </c>
      <c r="D1032" s="47" t="s">
        <v>4004</v>
      </c>
      <c r="E1032" s="47" t="s">
        <v>4004</v>
      </c>
      <c r="F1032" s="50">
        <v>632396</v>
      </c>
      <c r="G1032" s="139" t="s">
        <v>4005</v>
      </c>
    </row>
    <row r="1033" spans="1:7" ht="13.5" customHeight="1">
      <c r="A1033" s="130">
        <v>829</v>
      </c>
      <c r="B1033" s="47" t="s">
        <v>3988</v>
      </c>
      <c r="C1033" s="47" t="s">
        <v>3989</v>
      </c>
      <c r="D1033" s="47" t="s">
        <v>4006</v>
      </c>
      <c r="E1033" s="47" t="s">
        <v>4006</v>
      </c>
      <c r="F1033" s="50">
        <v>632301</v>
      </c>
      <c r="G1033" s="139" t="s">
        <v>4007</v>
      </c>
    </row>
    <row r="1034" spans="1:7" ht="13.5" customHeight="1">
      <c r="A1034" s="130"/>
      <c r="B1034" s="47" t="s">
        <v>3988</v>
      </c>
      <c r="C1034" s="47" t="s">
        <v>3989</v>
      </c>
      <c r="D1034" s="47" t="s">
        <v>4006</v>
      </c>
      <c r="E1034" s="47" t="s">
        <v>4008</v>
      </c>
      <c r="F1034" s="50">
        <v>632399</v>
      </c>
      <c r="G1034" s="139" t="s">
        <v>4009</v>
      </c>
    </row>
    <row r="1035" spans="1:7" ht="13.5" customHeight="1">
      <c r="A1035" s="130">
        <v>830</v>
      </c>
      <c r="B1035" s="47" t="s">
        <v>3988</v>
      </c>
      <c r="C1035" s="47" t="s">
        <v>3989</v>
      </c>
      <c r="D1035" s="47" t="s">
        <v>4010</v>
      </c>
      <c r="E1035" s="47" t="s">
        <v>4010</v>
      </c>
      <c r="F1035" s="50">
        <v>632351</v>
      </c>
      <c r="G1035" s="139" t="s">
        <v>4011</v>
      </c>
    </row>
    <row r="1036" spans="1:7" ht="13.5" customHeight="1">
      <c r="A1036" s="130">
        <v>831</v>
      </c>
      <c r="B1036" s="47" t="s">
        <v>3988</v>
      </c>
      <c r="C1036" s="47" t="s">
        <v>3989</v>
      </c>
      <c r="D1036" s="47" t="s">
        <v>4012</v>
      </c>
      <c r="E1036" s="47" t="s">
        <v>4012</v>
      </c>
      <c r="F1036" s="50">
        <v>632349</v>
      </c>
      <c r="G1036" s="139" t="s">
        <v>4013</v>
      </c>
    </row>
    <row r="1037" spans="1:7" ht="13.5" customHeight="1">
      <c r="A1037" s="130">
        <v>832</v>
      </c>
      <c r="B1037" s="47" t="s">
        <v>3988</v>
      </c>
      <c r="C1037" s="47" t="s">
        <v>3989</v>
      </c>
      <c r="D1037" s="47" t="s">
        <v>4014</v>
      </c>
      <c r="E1037" s="47" t="s">
        <v>4014</v>
      </c>
      <c r="F1037" s="50">
        <v>632358</v>
      </c>
      <c r="G1037" s="139" t="s">
        <v>4015</v>
      </c>
    </row>
    <row r="1038" spans="1:7" ht="13.5" customHeight="1">
      <c r="A1038" s="130">
        <v>833</v>
      </c>
      <c r="B1038" s="47" t="s">
        <v>3988</v>
      </c>
      <c r="C1038" s="47" t="s">
        <v>3989</v>
      </c>
      <c r="D1038" s="47" t="s">
        <v>4016</v>
      </c>
      <c r="E1038" s="47" t="s">
        <v>4016</v>
      </c>
      <c r="F1038" s="50">
        <v>632384</v>
      </c>
      <c r="G1038" s="139" t="s">
        <v>4017</v>
      </c>
    </row>
    <row r="1039" spans="1:7" ht="13.5" customHeight="1">
      <c r="A1039" s="130">
        <v>834</v>
      </c>
      <c r="B1039" s="47" t="s">
        <v>3988</v>
      </c>
      <c r="C1039" s="47" t="s">
        <v>3989</v>
      </c>
      <c r="D1039" s="47" t="s">
        <v>4018</v>
      </c>
      <c r="E1039" s="47" t="s">
        <v>4018</v>
      </c>
      <c r="F1039" s="50">
        <v>632395</v>
      </c>
      <c r="G1039" s="139" t="s">
        <v>4019</v>
      </c>
    </row>
    <row r="1040" spans="1:7" ht="13.5" customHeight="1">
      <c r="A1040" s="130"/>
      <c r="B1040" s="47" t="s">
        <v>3988</v>
      </c>
      <c r="C1040" s="47" t="s">
        <v>3989</v>
      </c>
      <c r="D1040" s="47" t="s">
        <v>4018</v>
      </c>
      <c r="E1040" s="47" t="s">
        <v>4020</v>
      </c>
      <c r="F1040" s="50">
        <v>632353</v>
      </c>
      <c r="G1040" s="139" t="s">
        <v>4021</v>
      </c>
    </row>
    <row r="1041" spans="1:7" ht="13.5" customHeight="1">
      <c r="A1041" s="130">
        <v>835</v>
      </c>
      <c r="B1041" s="47" t="s">
        <v>3988</v>
      </c>
      <c r="C1041" s="47" t="s">
        <v>3989</v>
      </c>
      <c r="D1041" s="47" t="s">
        <v>3989</v>
      </c>
      <c r="E1041" s="47" t="s">
        <v>3989</v>
      </c>
      <c r="F1041" s="50">
        <v>632354</v>
      </c>
      <c r="G1041" s="139" t="s">
        <v>4022</v>
      </c>
    </row>
    <row r="1042" spans="1:7" ht="13.5" customHeight="1">
      <c r="A1042" s="130"/>
      <c r="B1042" s="47" t="s">
        <v>3988</v>
      </c>
      <c r="C1042" s="47" t="s">
        <v>3989</v>
      </c>
      <c r="D1042" s="47" t="s">
        <v>3989</v>
      </c>
      <c r="E1042" s="47" t="s">
        <v>4023</v>
      </c>
      <c r="F1042" s="50">
        <v>632360</v>
      </c>
      <c r="G1042" s="139" t="s">
        <v>4024</v>
      </c>
    </row>
    <row r="1043" spans="1:7" ht="13.5" customHeight="1">
      <c r="A1043" s="130">
        <v>836</v>
      </c>
      <c r="B1043" s="47" t="s">
        <v>3988</v>
      </c>
      <c r="C1043" s="47" t="s">
        <v>3989</v>
      </c>
      <c r="D1043" s="135" t="s">
        <v>4025</v>
      </c>
      <c r="E1043" s="135" t="s">
        <v>4025</v>
      </c>
      <c r="F1043" s="50">
        <v>632392</v>
      </c>
      <c r="G1043" s="139" t="s">
        <v>4026</v>
      </c>
    </row>
    <row r="1044" spans="1:7" ht="13.5" customHeight="1">
      <c r="A1044" s="130">
        <v>837</v>
      </c>
      <c r="B1044" s="47" t="s">
        <v>3988</v>
      </c>
      <c r="C1044" s="47" t="s">
        <v>3989</v>
      </c>
      <c r="D1044" s="135" t="s">
        <v>4027</v>
      </c>
      <c r="E1044" s="135" t="s">
        <v>4027</v>
      </c>
      <c r="F1044" s="50">
        <v>632356</v>
      </c>
      <c r="G1044" s="139" t="s">
        <v>4028</v>
      </c>
    </row>
    <row r="1045" spans="1:7" ht="13.5" customHeight="1">
      <c r="A1045" s="130">
        <v>838</v>
      </c>
      <c r="B1045" s="47" t="s">
        <v>3988</v>
      </c>
      <c r="C1045" s="47" t="s">
        <v>3989</v>
      </c>
      <c r="D1045" s="47" t="s">
        <v>4029</v>
      </c>
      <c r="E1045" s="47" t="s">
        <v>4029</v>
      </c>
      <c r="F1045" s="50">
        <v>632362</v>
      </c>
      <c r="G1045" s="139" t="s">
        <v>4030</v>
      </c>
    </row>
    <row r="1046" spans="1:7" ht="13.5" customHeight="1">
      <c r="A1046" s="130">
        <v>839</v>
      </c>
      <c r="B1046" s="47" t="s">
        <v>3988</v>
      </c>
      <c r="C1046" s="47" t="s">
        <v>3989</v>
      </c>
      <c r="D1046" s="47" t="s">
        <v>4031</v>
      </c>
      <c r="E1046" s="47" t="s">
        <v>4031</v>
      </c>
      <c r="F1046" s="50">
        <v>632394</v>
      </c>
      <c r="G1046" s="139" t="s">
        <v>4032</v>
      </c>
    </row>
    <row r="1047" spans="1:7" ht="13.5" customHeight="1">
      <c r="A1047" s="130">
        <v>840</v>
      </c>
      <c r="B1047" s="47" t="s">
        <v>3988</v>
      </c>
      <c r="C1047" s="47" t="s">
        <v>3989</v>
      </c>
      <c r="D1047" s="47" t="s">
        <v>4033</v>
      </c>
      <c r="E1047" s="47" t="s">
        <v>4033</v>
      </c>
      <c r="F1047" s="50">
        <v>632331</v>
      </c>
      <c r="G1047" s="139" t="s">
        <v>4034</v>
      </c>
    </row>
    <row r="1048" spans="1:7" ht="13.5" customHeight="1">
      <c r="A1048" s="130">
        <v>841</v>
      </c>
      <c r="B1048" s="47" t="s">
        <v>3988</v>
      </c>
      <c r="C1048" s="47" t="s">
        <v>3989</v>
      </c>
      <c r="D1048" s="47" t="s">
        <v>4035</v>
      </c>
      <c r="E1048" s="47" t="s">
        <v>4035</v>
      </c>
      <c r="F1048" s="50">
        <v>632326</v>
      </c>
      <c r="G1048" s="139" t="s">
        <v>4036</v>
      </c>
    </row>
    <row r="1049" spans="1:7" ht="13.5" customHeight="1">
      <c r="A1049" s="130"/>
      <c r="B1049" s="47" t="s">
        <v>3988</v>
      </c>
      <c r="C1049" s="47" t="s">
        <v>3989</v>
      </c>
      <c r="D1049" s="47" t="s">
        <v>4035</v>
      </c>
      <c r="E1049" s="47" t="s">
        <v>4037</v>
      </c>
      <c r="F1049" s="50">
        <v>632299</v>
      </c>
      <c r="G1049" s="139" t="s">
        <v>4038</v>
      </c>
    </row>
    <row r="1050" spans="1:7" ht="13.5" customHeight="1">
      <c r="A1050" s="130">
        <v>842</v>
      </c>
      <c r="B1050" s="47" t="s">
        <v>3988</v>
      </c>
      <c r="C1050" s="47" t="s">
        <v>3989</v>
      </c>
      <c r="D1050" s="47" t="s">
        <v>4039</v>
      </c>
      <c r="E1050" s="47" t="s">
        <v>4039</v>
      </c>
      <c r="F1050" s="50">
        <v>632328</v>
      </c>
      <c r="G1050" s="139" t="s">
        <v>4040</v>
      </c>
    </row>
    <row r="1051" spans="1:7" ht="13.5" customHeight="1">
      <c r="A1051" s="130"/>
      <c r="B1051" s="47" t="s">
        <v>3988</v>
      </c>
      <c r="C1051" s="47" t="s">
        <v>3989</v>
      </c>
      <c r="D1051" s="47" t="s">
        <v>4039</v>
      </c>
      <c r="E1051" s="47" t="s">
        <v>4041</v>
      </c>
      <c r="F1051" s="50">
        <v>632329</v>
      </c>
      <c r="G1051" s="139" t="s">
        <v>4042</v>
      </c>
    </row>
    <row r="1052" spans="1:7" ht="13.5" customHeight="1">
      <c r="A1052" s="130"/>
      <c r="B1052" s="47" t="s">
        <v>3988</v>
      </c>
      <c r="C1052" s="47" t="s">
        <v>3989</v>
      </c>
      <c r="D1052" s="47" t="s">
        <v>4039</v>
      </c>
      <c r="E1052" s="47" t="s">
        <v>4043</v>
      </c>
      <c r="F1052" s="50">
        <v>632298</v>
      </c>
      <c r="G1052" s="139" t="s">
        <v>4044</v>
      </c>
    </row>
    <row r="1053" spans="1:7" ht="13.5" customHeight="1">
      <c r="A1053" s="130">
        <v>843</v>
      </c>
      <c r="B1053" s="47" t="s">
        <v>3988</v>
      </c>
      <c r="C1053" s="47" t="s">
        <v>3989</v>
      </c>
      <c r="D1053" s="47" t="s">
        <v>4045</v>
      </c>
      <c r="E1053" s="47" t="s">
        <v>4045</v>
      </c>
      <c r="F1053" s="50">
        <v>632333</v>
      </c>
      <c r="G1053" s="139" t="s">
        <v>4046</v>
      </c>
    </row>
    <row r="1054" spans="1:7" ht="13.5" customHeight="1">
      <c r="A1054" s="130">
        <v>844</v>
      </c>
      <c r="B1054" s="47" t="s">
        <v>3988</v>
      </c>
      <c r="C1054" s="47" t="s">
        <v>3989</v>
      </c>
      <c r="D1054" s="47" t="s">
        <v>4047</v>
      </c>
      <c r="E1054" s="47" t="s">
        <v>4047</v>
      </c>
      <c r="F1054" s="50">
        <v>632364</v>
      </c>
      <c r="G1054" s="139" t="s">
        <v>4048</v>
      </c>
    </row>
    <row r="1055" spans="1:7" ht="13.5" customHeight="1">
      <c r="A1055" s="130"/>
      <c r="B1055" s="47" t="s">
        <v>3988</v>
      </c>
      <c r="C1055" s="47" t="s">
        <v>3989</v>
      </c>
      <c r="D1055" s="47" t="s">
        <v>4047</v>
      </c>
      <c r="E1055" s="47" t="s">
        <v>4049</v>
      </c>
      <c r="F1055" s="50">
        <v>632387</v>
      </c>
      <c r="G1055" s="139" t="s">
        <v>4050</v>
      </c>
    </row>
    <row r="1056" spans="1:7" ht="13.5" customHeight="1">
      <c r="A1056" s="130">
        <v>845</v>
      </c>
      <c r="B1056" s="47" t="s">
        <v>3988</v>
      </c>
      <c r="C1056" s="47" t="s">
        <v>3989</v>
      </c>
      <c r="D1056" s="47" t="s">
        <v>4051</v>
      </c>
      <c r="E1056" s="47" t="s">
        <v>4051</v>
      </c>
      <c r="F1056" s="50">
        <v>632388</v>
      </c>
      <c r="G1056" s="139" t="s">
        <v>4052</v>
      </c>
    </row>
    <row r="1057" spans="1:7" ht="13.5" customHeight="1">
      <c r="A1057" s="130"/>
      <c r="B1057" s="47" t="s">
        <v>3988</v>
      </c>
      <c r="C1057" s="47" t="s">
        <v>3989</v>
      </c>
      <c r="D1057" s="47" t="s">
        <v>4051</v>
      </c>
      <c r="E1057" s="47" t="s">
        <v>4053</v>
      </c>
      <c r="F1057" s="50">
        <v>632352</v>
      </c>
      <c r="G1057" s="139" t="s">
        <v>4054</v>
      </c>
    </row>
    <row r="1058" spans="1:7" ht="13.5" customHeight="1">
      <c r="A1058" s="130"/>
      <c r="B1058" s="47" t="s">
        <v>3988</v>
      </c>
      <c r="C1058" s="47" t="s">
        <v>3989</v>
      </c>
      <c r="D1058" s="47" t="s">
        <v>4051</v>
      </c>
      <c r="E1058" s="47" t="s">
        <v>4055</v>
      </c>
      <c r="F1058" s="132">
        <v>632363</v>
      </c>
      <c r="G1058" s="139" t="s">
        <v>4056</v>
      </c>
    </row>
    <row r="1059" spans="1:7" ht="13.5" customHeight="1">
      <c r="A1059" s="130">
        <v>846</v>
      </c>
      <c r="B1059" s="47" t="s">
        <v>3988</v>
      </c>
      <c r="C1059" s="47" t="s">
        <v>3989</v>
      </c>
      <c r="D1059" s="47" t="s">
        <v>4057</v>
      </c>
      <c r="E1059" s="47" t="s">
        <v>4057</v>
      </c>
      <c r="F1059" s="50">
        <v>632325</v>
      </c>
      <c r="G1059" s="139" t="s">
        <v>4058</v>
      </c>
    </row>
    <row r="1060" spans="1:7" ht="13.5" customHeight="1">
      <c r="A1060" s="130">
        <v>847</v>
      </c>
      <c r="B1060" s="47" t="s">
        <v>3988</v>
      </c>
      <c r="C1060" s="47" t="s">
        <v>3989</v>
      </c>
      <c r="D1060" s="47" t="s">
        <v>4059</v>
      </c>
      <c r="E1060" s="47" t="s">
        <v>4059</v>
      </c>
      <c r="F1060" s="132">
        <v>632327</v>
      </c>
      <c r="G1060" s="139" t="s">
        <v>4060</v>
      </c>
    </row>
    <row r="1061" spans="1:7" ht="13.5" customHeight="1">
      <c r="A1061" s="130">
        <v>848</v>
      </c>
      <c r="B1061" s="47" t="s">
        <v>3988</v>
      </c>
      <c r="C1061" s="47" t="s">
        <v>3989</v>
      </c>
      <c r="D1061" s="47" t="s">
        <v>4061</v>
      </c>
      <c r="E1061" s="47" t="s">
        <v>4061</v>
      </c>
      <c r="F1061" s="132">
        <v>632389</v>
      </c>
      <c r="G1061" s="139" t="s">
        <v>4062</v>
      </c>
    </row>
    <row r="1062" spans="1:7" ht="13.5" customHeight="1">
      <c r="A1062" s="130">
        <v>849</v>
      </c>
      <c r="B1062" s="47" t="s">
        <v>3988</v>
      </c>
      <c r="C1062" s="47" t="s">
        <v>3989</v>
      </c>
      <c r="D1062" s="47" t="s">
        <v>4063</v>
      </c>
      <c r="E1062" s="47" t="s">
        <v>4063</v>
      </c>
      <c r="F1062" s="132">
        <v>632355</v>
      </c>
      <c r="G1062" s="139" t="s">
        <v>4064</v>
      </c>
    </row>
    <row r="1063" spans="1:7" ht="13.5" customHeight="1">
      <c r="A1063" s="130">
        <v>850</v>
      </c>
      <c r="B1063" s="47" t="s">
        <v>3988</v>
      </c>
      <c r="C1063" s="47" t="s">
        <v>3988</v>
      </c>
      <c r="D1063" s="47" t="s">
        <v>3287</v>
      </c>
      <c r="E1063" s="47" t="s">
        <v>3287</v>
      </c>
      <c r="F1063" s="50">
        <v>632403</v>
      </c>
      <c r="G1063" s="139" t="s">
        <v>4065</v>
      </c>
    </row>
    <row r="1064" spans="1:7" ht="13.5" customHeight="1">
      <c r="A1064" s="130">
        <v>851</v>
      </c>
      <c r="B1064" s="47" t="s">
        <v>3988</v>
      </c>
      <c r="C1064" s="47" t="s">
        <v>3988</v>
      </c>
      <c r="D1064" s="47" t="s">
        <v>4066</v>
      </c>
      <c r="E1064" s="47" t="s">
        <v>4066</v>
      </c>
      <c r="F1064" s="50">
        <v>632496</v>
      </c>
      <c r="G1064" s="139" t="s">
        <v>4067</v>
      </c>
    </row>
    <row r="1065" spans="1:7" ht="13.5" customHeight="1">
      <c r="A1065" s="130"/>
      <c r="B1065" s="47" t="s">
        <v>3988</v>
      </c>
      <c r="C1065" s="47" t="s">
        <v>3988</v>
      </c>
      <c r="D1065" s="47" t="s">
        <v>4066</v>
      </c>
      <c r="E1065" s="47" t="s">
        <v>4068</v>
      </c>
      <c r="F1065" s="50">
        <v>632470</v>
      </c>
      <c r="G1065" s="139" t="s">
        <v>4069</v>
      </c>
    </row>
    <row r="1066" spans="1:7" ht="13.5" customHeight="1">
      <c r="A1066" s="130">
        <v>852</v>
      </c>
      <c r="B1066" s="47" t="s">
        <v>3988</v>
      </c>
      <c r="C1066" s="47" t="s">
        <v>3988</v>
      </c>
      <c r="D1066" s="47" t="s">
        <v>4070</v>
      </c>
      <c r="E1066" s="47" t="s">
        <v>4070</v>
      </c>
      <c r="F1066" s="50">
        <v>632461</v>
      </c>
      <c r="G1066" s="139" t="s">
        <v>4071</v>
      </c>
    </row>
    <row r="1067" spans="1:7" ht="13.5" customHeight="1">
      <c r="A1067" s="130">
        <v>853</v>
      </c>
      <c r="B1067" s="47" t="s">
        <v>3988</v>
      </c>
      <c r="C1067" s="47" t="s">
        <v>3988</v>
      </c>
      <c r="D1067" s="47" t="s">
        <v>4072</v>
      </c>
      <c r="E1067" s="47" t="s">
        <v>4072</v>
      </c>
      <c r="F1067" s="50">
        <v>632468</v>
      </c>
      <c r="G1067" s="139" t="s">
        <v>4073</v>
      </c>
    </row>
    <row r="1068" spans="1:7" ht="13.5" customHeight="1">
      <c r="A1068" s="130"/>
      <c r="B1068" s="47" t="s">
        <v>3988</v>
      </c>
      <c r="C1068" s="47" t="s">
        <v>3988</v>
      </c>
      <c r="D1068" s="47" t="s">
        <v>4072</v>
      </c>
      <c r="E1068" s="47" t="s">
        <v>4074</v>
      </c>
      <c r="F1068" s="50">
        <v>632467</v>
      </c>
      <c r="G1068" s="139" t="s">
        <v>4075</v>
      </c>
    </row>
    <row r="1069" spans="1:7" ht="13.5" customHeight="1">
      <c r="A1069" s="130"/>
      <c r="B1069" s="47" t="s">
        <v>3988</v>
      </c>
      <c r="C1069" s="47" t="s">
        <v>3988</v>
      </c>
      <c r="D1069" s="47" t="s">
        <v>4076</v>
      </c>
      <c r="E1069" s="47" t="s">
        <v>4076</v>
      </c>
      <c r="F1069" s="50">
        <v>632466</v>
      </c>
      <c r="G1069" s="139" t="s">
        <v>4077</v>
      </c>
    </row>
    <row r="1070" spans="1:7" ht="13.5" customHeight="1">
      <c r="A1070" s="130"/>
      <c r="B1070" s="47" t="s">
        <v>3988</v>
      </c>
      <c r="C1070" s="47" t="s">
        <v>3988</v>
      </c>
      <c r="D1070" s="47" t="s">
        <v>4076</v>
      </c>
      <c r="E1070" s="47" t="s">
        <v>4078</v>
      </c>
      <c r="F1070" s="50">
        <v>632490</v>
      </c>
      <c r="G1070" s="139" t="s">
        <v>4079</v>
      </c>
    </row>
    <row r="1071" spans="1:7" ht="13.5" customHeight="1">
      <c r="A1071" s="130">
        <v>854</v>
      </c>
      <c r="B1071" s="47" t="s">
        <v>3988</v>
      </c>
      <c r="C1071" s="47" t="s">
        <v>3988</v>
      </c>
      <c r="D1071" s="47" t="s">
        <v>4080</v>
      </c>
      <c r="E1071" s="47" t="s">
        <v>4080</v>
      </c>
      <c r="F1071" s="50">
        <v>632454</v>
      </c>
      <c r="G1071" s="139" t="s">
        <v>4081</v>
      </c>
    </row>
    <row r="1072" spans="1:7" ht="13.5" customHeight="1">
      <c r="A1072" s="130"/>
      <c r="B1072" s="47" t="s">
        <v>3988</v>
      </c>
      <c r="C1072" s="47" t="s">
        <v>3988</v>
      </c>
      <c r="D1072" s="47" t="s">
        <v>4080</v>
      </c>
      <c r="E1072" s="47" t="s">
        <v>4082</v>
      </c>
      <c r="F1072" s="50">
        <v>632385</v>
      </c>
      <c r="G1072" s="139" t="s">
        <v>4083</v>
      </c>
    </row>
    <row r="1073" spans="1:7" ht="13.5" customHeight="1">
      <c r="A1073" s="130">
        <v>855</v>
      </c>
      <c r="B1073" s="47" t="s">
        <v>3988</v>
      </c>
      <c r="C1073" s="47" t="s">
        <v>3988</v>
      </c>
      <c r="D1073" s="47" t="s">
        <v>4084</v>
      </c>
      <c r="E1073" s="47" t="s">
        <v>4084</v>
      </c>
      <c r="F1073" s="50">
        <v>632494</v>
      </c>
      <c r="G1073" s="139" t="s">
        <v>4085</v>
      </c>
    </row>
    <row r="1074" spans="1:7" ht="13.5" customHeight="1">
      <c r="A1074" s="130">
        <v>856</v>
      </c>
      <c r="B1074" s="47" t="s">
        <v>3988</v>
      </c>
      <c r="C1074" s="47" t="s">
        <v>3988</v>
      </c>
      <c r="D1074" s="47" t="s">
        <v>4086</v>
      </c>
      <c r="E1074" s="47" t="s">
        <v>4086</v>
      </c>
      <c r="F1074" s="50">
        <v>632397</v>
      </c>
      <c r="G1074" s="139" t="s">
        <v>4087</v>
      </c>
    </row>
    <row r="1075" spans="1:7" ht="13.5" customHeight="1">
      <c r="A1075" s="130"/>
      <c r="B1075" s="47" t="s">
        <v>3988</v>
      </c>
      <c r="C1075" s="47" t="s">
        <v>3988</v>
      </c>
      <c r="D1075" s="47" t="s">
        <v>4086</v>
      </c>
      <c r="E1075" s="47" t="s">
        <v>1360</v>
      </c>
      <c r="F1075" s="50">
        <v>632398</v>
      </c>
      <c r="G1075" s="139" t="s">
        <v>4088</v>
      </c>
    </row>
    <row r="1076" spans="1:7" ht="13.5" customHeight="1">
      <c r="A1076" s="130">
        <v>857</v>
      </c>
      <c r="B1076" s="47" t="s">
        <v>3988</v>
      </c>
      <c r="C1076" s="47" t="s">
        <v>3988</v>
      </c>
      <c r="D1076" s="47" t="s">
        <v>4089</v>
      </c>
      <c r="E1076" s="47" t="s">
        <v>4090</v>
      </c>
      <c r="F1076" s="50">
        <v>632456</v>
      </c>
      <c r="G1076" s="139" t="s">
        <v>4091</v>
      </c>
    </row>
    <row r="1077" spans="1:7" ht="13.5" customHeight="1">
      <c r="A1077" s="130"/>
      <c r="B1077" s="47" t="s">
        <v>3988</v>
      </c>
      <c r="C1077" s="47" t="s">
        <v>3988</v>
      </c>
      <c r="D1077" s="47" t="s">
        <v>4089</v>
      </c>
      <c r="E1077" s="47" t="s">
        <v>4092</v>
      </c>
      <c r="F1077" s="50">
        <v>954604</v>
      </c>
      <c r="G1077" s="139" t="s">
        <v>4093</v>
      </c>
    </row>
    <row r="1078" spans="1:7" ht="13.5" customHeight="1">
      <c r="A1078" s="130">
        <v>858</v>
      </c>
      <c r="B1078" s="47" t="s">
        <v>3988</v>
      </c>
      <c r="C1078" s="47" t="s">
        <v>3988</v>
      </c>
      <c r="D1078" s="47" t="s">
        <v>4094</v>
      </c>
      <c r="E1078" s="47" t="s">
        <v>4094</v>
      </c>
      <c r="F1078" s="50">
        <v>632406</v>
      </c>
      <c r="G1078" s="139" t="s">
        <v>4095</v>
      </c>
    </row>
    <row r="1079" spans="1:7" ht="13.5" customHeight="1">
      <c r="A1079" s="130">
        <v>859</v>
      </c>
      <c r="B1079" s="47" t="s">
        <v>3988</v>
      </c>
      <c r="C1079" s="47" t="s">
        <v>3988</v>
      </c>
      <c r="D1079" s="47" t="s">
        <v>4096</v>
      </c>
      <c r="E1079" s="47" t="s">
        <v>4096</v>
      </c>
      <c r="F1079" s="50">
        <v>632464</v>
      </c>
      <c r="G1079" s="139" t="s">
        <v>4097</v>
      </c>
    </row>
    <row r="1080" spans="1:7" ht="13.5" customHeight="1">
      <c r="A1080" s="130"/>
      <c r="B1080" s="47" t="s">
        <v>3988</v>
      </c>
      <c r="C1080" s="47" t="s">
        <v>3988</v>
      </c>
      <c r="D1080" s="47" t="s">
        <v>4096</v>
      </c>
      <c r="E1080" s="47" t="s">
        <v>4098</v>
      </c>
      <c r="F1080" s="50">
        <v>632404</v>
      </c>
      <c r="G1080" s="139" t="s">
        <v>4099</v>
      </c>
    </row>
    <row r="1081" spans="1:7" ht="13.5" customHeight="1">
      <c r="A1081" s="130"/>
      <c r="B1081" s="47" t="s">
        <v>3988</v>
      </c>
      <c r="C1081" s="47" t="s">
        <v>3988</v>
      </c>
      <c r="D1081" s="47" t="s">
        <v>4096</v>
      </c>
      <c r="E1081" s="47" t="s">
        <v>4100</v>
      </c>
      <c r="F1081" s="50">
        <v>632493</v>
      </c>
      <c r="G1081" s="139" t="s">
        <v>4101</v>
      </c>
    </row>
    <row r="1082" spans="1:7" ht="13.5" customHeight="1">
      <c r="A1082" s="130">
        <v>860</v>
      </c>
      <c r="B1082" s="47" t="s">
        <v>3988</v>
      </c>
      <c r="C1082" s="47" t="s">
        <v>3988</v>
      </c>
      <c r="D1082" s="47" t="s">
        <v>2654</v>
      </c>
      <c r="E1082" s="47" t="s">
        <v>2654</v>
      </c>
      <c r="F1082" s="50">
        <v>632489</v>
      </c>
      <c r="G1082" s="139" t="s">
        <v>4102</v>
      </c>
    </row>
    <row r="1083" spans="1:7" ht="13.5" customHeight="1">
      <c r="A1083" s="130"/>
      <c r="B1083" s="47" t="s">
        <v>3988</v>
      </c>
      <c r="C1083" s="47" t="s">
        <v>3988</v>
      </c>
      <c r="D1083" s="47" t="s">
        <v>2654</v>
      </c>
      <c r="E1083" s="47" t="s">
        <v>4103</v>
      </c>
      <c r="F1083" s="50">
        <v>632502</v>
      </c>
      <c r="G1083" s="139" t="s">
        <v>4104</v>
      </c>
    </row>
    <row r="1084" spans="1:7" ht="13.5" customHeight="1">
      <c r="A1084" s="130">
        <v>861</v>
      </c>
      <c r="B1084" s="47" t="s">
        <v>3988</v>
      </c>
      <c r="C1084" s="47" t="s">
        <v>3988</v>
      </c>
      <c r="D1084" s="47" t="s">
        <v>4105</v>
      </c>
      <c r="E1084" s="47" t="s">
        <v>4105</v>
      </c>
      <c r="F1084" s="50">
        <v>632469</v>
      </c>
      <c r="G1084" s="139" t="s">
        <v>4106</v>
      </c>
    </row>
    <row r="1085" spans="1:7" ht="13.5" customHeight="1">
      <c r="A1085" s="130">
        <v>862</v>
      </c>
      <c r="B1085" s="47" t="s">
        <v>3988</v>
      </c>
      <c r="C1085" s="47" t="s">
        <v>3988</v>
      </c>
      <c r="D1085" s="47" t="s">
        <v>4107</v>
      </c>
      <c r="E1085" s="47" t="s">
        <v>4107</v>
      </c>
      <c r="F1085" s="50">
        <v>632455</v>
      </c>
      <c r="G1085" s="139" t="s">
        <v>4108</v>
      </c>
    </row>
    <row r="1086" spans="1:7" ht="13.5" customHeight="1">
      <c r="A1086" s="130"/>
      <c r="B1086" s="47" t="s">
        <v>3988</v>
      </c>
      <c r="C1086" s="47" t="s">
        <v>3988</v>
      </c>
      <c r="D1086" s="47" t="s">
        <v>4107</v>
      </c>
      <c r="E1086" s="47" t="s">
        <v>4109</v>
      </c>
      <c r="F1086" s="50">
        <v>632498</v>
      </c>
      <c r="G1086" s="139" t="s">
        <v>4030</v>
      </c>
    </row>
    <row r="1087" spans="1:7" ht="13.5" customHeight="1">
      <c r="A1087" s="130">
        <v>863</v>
      </c>
      <c r="B1087" s="47" t="s">
        <v>3988</v>
      </c>
      <c r="C1087" s="47" t="s">
        <v>3988</v>
      </c>
      <c r="D1087" s="47" t="s">
        <v>4110</v>
      </c>
      <c r="E1087" s="47" t="s">
        <v>4110</v>
      </c>
      <c r="F1087" s="50">
        <v>632405</v>
      </c>
      <c r="G1087" s="139" t="s">
        <v>4111</v>
      </c>
    </row>
    <row r="1088" spans="1:7" ht="13.5" customHeight="1">
      <c r="A1088" s="130"/>
      <c r="B1088" s="47" t="s">
        <v>3988</v>
      </c>
      <c r="C1088" s="47" t="s">
        <v>3988</v>
      </c>
      <c r="D1088" s="47" t="s">
        <v>4110</v>
      </c>
      <c r="E1088" s="47" t="s">
        <v>4112</v>
      </c>
      <c r="F1088" s="50">
        <v>632407</v>
      </c>
      <c r="G1088" s="139" t="s">
        <v>4113</v>
      </c>
    </row>
    <row r="1089" spans="1:7" ht="13.5" customHeight="1">
      <c r="A1089" s="130"/>
      <c r="B1089" s="47" t="s">
        <v>3988</v>
      </c>
      <c r="C1089" s="47" t="s">
        <v>3988</v>
      </c>
      <c r="D1089" s="47" t="s">
        <v>4110</v>
      </c>
      <c r="E1089" s="47" t="s">
        <v>4114</v>
      </c>
      <c r="F1089" s="50">
        <v>632386</v>
      </c>
      <c r="G1089" s="139" t="s">
        <v>4095</v>
      </c>
    </row>
    <row r="1090" spans="1:7" ht="13.5" customHeight="1">
      <c r="A1090" s="130">
        <v>864</v>
      </c>
      <c r="B1090" s="47" t="s">
        <v>3988</v>
      </c>
      <c r="C1090" s="47" t="s">
        <v>3988</v>
      </c>
      <c r="D1090" s="47" t="s">
        <v>3988</v>
      </c>
      <c r="E1090" s="47" t="s">
        <v>3988</v>
      </c>
      <c r="F1090" s="50">
        <v>632457</v>
      </c>
      <c r="G1090" s="139" t="s">
        <v>4115</v>
      </c>
    </row>
    <row r="1091" spans="1:7" ht="13.5" customHeight="1">
      <c r="A1091" s="130"/>
      <c r="B1091" s="47" t="s">
        <v>3988</v>
      </c>
      <c r="C1091" s="47" t="s">
        <v>3988</v>
      </c>
      <c r="D1091" s="47" t="s">
        <v>3988</v>
      </c>
      <c r="E1091" s="47" t="s">
        <v>4116</v>
      </c>
      <c r="F1091" s="50">
        <v>632458</v>
      </c>
      <c r="G1091" s="139" t="s">
        <v>4117</v>
      </c>
    </row>
    <row r="1092" spans="1:7" ht="13.5" customHeight="1">
      <c r="A1092" s="130"/>
      <c r="B1092" s="47" t="s">
        <v>3988</v>
      </c>
      <c r="C1092" s="47" t="s">
        <v>3988</v>
      </c>
      <c r="D1092" s="47" t="s">
        <v>3988</v>
      </c>
      <c r="E1092" s="47" t="s">
        <v>4118</v>
      </c>
      <c r="F1092" s="50">
        <v>632459</v>
      </c>
      <c r="G1092" s="139" t="s">
        <v>4119</v>
      </c>
    </row>
    <row r="1093" spans="1:7" ht="13.5" customHeight="1">
      <c r="A1093" s="130">
        <v>865</v>
      </c>
      <c r="B1093" s="47" t="s">
        <v>4120</v>
      </c>
      <c r="C1093" s="47" t="s">
        <v>4121</v>
      </c>
      <c r="D1093" s="47" t="s">
        <v>4122</v>
      </c>
      <c r="E1093" s="47" t="s">
        <v>4122</v>
      </c>
      <c r="F1093" s="50">
        <v>632772</v>
      </c>
      <c r="G1093" s="139" t="s">
        <v>4123</v>
      </c>
    </row>
    <row r="1094" spans="1:7" ht="13.5" customHeight="1">
      <c r="A1094" s="130">
        <v>866</v>
      </c>
      <c r="B1094" s="47" t="s">
        <v>4120</v>
      </c>
      <c r="C1094" s="47" t="s">
        <v>4121</v>
      </c>
      <c r="D1094" s="47" t="s">
        <v>4124</v>
      </c>
      <c r="E1094" s="47" t="s">
        <v>4124</v>
      </c>
      <c r="F1094" s="50">
        <v>632770</v>
      </c>
      <c r="G1094" s="139" t="s">
        <v>4125</v>
      </c>
    </row>
    <row r="1095" spans="1:7" ht="13.5" customHeight="1">
      <c r="A1095" s="130">
        <v>867</v>
      </c>
      <c r="B1095" s="47" t="s">
        <v>4120</v>
      </c>
      <c r="C1095" s="47" t="s">
        <v>4121</v>
      </c>
      <c r="D1095" s="47" t="s">
        <v>4126</v>
      </c>
      <c r="E1095" s="47" t="s">
        <v>4126</v>
      </c>
      <c r="F1095" s="50">
        <v>632754</v>
      </c>
      <c r="G1095" s="139" t="s">
        <v>4127</v>
      </c>
    </row>
    <row r="1096" spans="1:7" ht="13.5" customHeight="1">
      <c r="A1096" s="130">
        <v>868</v>
      </c>
      <c r="B1096" s="47" t="s">
        <v>4120</v>
      </c>
      <c r="C1096" s="47" t="s">
        <v>4121</v>
      </c>
      <c r="D1096" s="47" t="s">
        <v>4128</v>
      </c>
      <c r="E1096" s="47" t="s">
        <v>4128</v>
      </c>
      <c r="F1096" s="50">
        <v>632771</v>
      </c>
      <c r="G1096" s="139" t="s">
        <v>4129</v>
      </c>
    </row>
    <row r="1097" spans="1:7" ht="13.5" customHeight="1">
      <c r="A1097" s="130">
        <v>869</v>
      </c>
      <c r="B1097" s="47" t="s">
        <v>4120</v>
      </c>
      <c r="C1097" s="47" t="s">
        <v>4121</v>
      </c>
      <c r="D1097" s="47" t="s">
        <v>4130</v>
      </c>
      <c r="E1097" s="47" t="s">
        <v>4130</v>
      </c>
      <c r="F1097" s="50">
        <v>632783</v>
      </c>
      <c r="G1097" s="139" t="s">
        <v>4131</v>
      </c>
    </row>
    <row r="1098" spans="1:7" ht="13.5" customHeight="1">
      <c r="A1098" s="130">
        <v>870</v>
      </c>
      <c r="B1098" s="47" t="s">
        <v>4120</v>
      </c>
      <c r="C1098" s="47" t="s">
        <v>4132</v>
      </c>
      <c r="D1098" s="47" t="s">
        <v>1301</v>
      </c>
      <c r="E1098" s="47" t="s">
        <v>1301</v>
      </c>
      <c r="F1098" s="50">
        <v>632783</v>
      </c>
      <c r="G1098" s="139" t="s">
        <v>4131</v>
      </c>
    </row>
    <row r="1099" spans="1:7" ht="13.5" customHeight="1">
      <c r="A1099" s="130">
        <v>871</v>
      </c>
      <c r="B1099" s="47" t="s">
        <v>4120</v>
      </c>
      <c r="C1099" s="47" t="s">
        <v>4132</v>
      </c>
      <c r="D1099" s="47" t="s">
        <v>4133</v>
      </c>
      <c r="E1099" s="47" t="s">
        <v>4133</v>
      </c>
      <c r="F1099" s="50">
        <v>632794</v>
      </c>
      <c r="G1099" s="139" t="s">
        <v>4134</v>
      </c>
    </row>
    <row r="1100" spans="1:7" ht="13.5" customHeight="1">
      <c r="A1100" s="130">
        <v>872</v>
      </c>
      <c r="B1100" s="47" t="s">
        <v>4120</v>
      </c>
      <c r="C1100" s="47" t="s">
        <v>4132</v>
      </c>
      <c r="D1100" s="47" t="s">
        <v>4135</v>
      </c>
      <c r="E1100" s="47" t="s">
        <v>4135</v>
      </c>
      <c r="F1100" s="50">
        <v>632796</v>
      </c>
      <c r="G1100" s="139" t="s">
        <v>4136</v>
      </c>
    </row>
    <row r="1101" spans="1:7" ht="13.5" customHeight="1">
      <c r="A1101" s="130">
        <v>873</v>
      </c>
      <c r="B1101" s="47" t="s">
        <v>4120</v>
      </c>
      <c r="C1101" s="47" t="s">
        <v>4132</v>
      </c>
      <c r="D1101" s="47" t="s">
        <v>4137</v>
      </c>
      <c r="E1101" s="47" t="s">
        <v>4137</v>
      </c>
      <c r="F1101" s="50">
        <v>632797</v>
      </c>
      <c r="G1101" s="139" t="s">
        <v>4138</v>
      </c>
    </row>
    <row r="1102" spans="1:7" ht="13.5" customHeight="1">
      <c r="A1102" s="130">
        <v>874</v>
      </c>
      <c r="B1102" s="47" t="s">
        <v>4120</v>
      </c>
      <c r="C1102" s="47" t="s">
        <v>4132</v>
      </c>
      <c r="D1102" s="47" t="s">
        <v>4139</v>
      </c>
      <c r="E1102" s="47" t="s">
        <v>4139</v>
      </c>
      <c r="F1102" s="50">
        <v>632802</v>
      </c>
      <c r="G1102" s="139" t="s">
        <v>4140</v>
      </c>
    </row>
    <row r="1103" spans="1:7" ht="13.5" customHeight="1">
      <c r="A1103" s="130">
        <v>875</v>
      </c>
      <c r="B1103" s="47" t="s">
        <v>4120</v>
      </c>
      <c r="C1103" s="47" t="s">
        <v>4132</v>
      </c>
      <c r="D1103" s="47" t="s">
        <v>4141</v>
      </c>
      <c r="E1103" s="47" t="s">
        <v>4141</v>
      </c>
      <c r="F1103" s="50">
        <v>632803</v>
      </c>
      <c r="G1103" s="139" t="s">
        <v>4142</v>
      </c>
    </row>
    <row r="1104" spans="1:7" ht="13.5" customHeight="1">
      <c r="A1104" s="130">
        <v>876</v>
      </c>
      <c r="B1104" s="47" t="s">
        <v>4120</v>
      </c>
      <c r="C1104" s="47" t="s">
        <v>4132</v>
      </c>
      <c r="D1104" s="47" t="s">
        <v>4143</v>
      </c>
      <c r="E1104" s="47" t="s">
        <v>4143</v>
      </c>
      <c r="F1104" s="50">
        <v>632798</v>
      </c>
      <c r="G1104" s="139" t="s">
        <v>4144</v>
      </c>
    </row>
    <row r="1105" spans="1:7" ht="13.5" customHeight="1">
      <c r="A1105" s="130">
        <v>877</v>
      </c>
      <c r="B1105" s="47" t="s">
        <v>4120</v>
      </c>
      <c r="C1105" s="47" t="s">
        <v>4132</v>
      </c>
      <c r="D1105" s="47" t="s">
        <v>4145</v>
      </c>
      <c r="E1105" s="47" t="s">
        <v>4145</v>
      </c>
      <c r="F1105" s="50">
        <v>632795</v>
      </c>
      <c r="G1105" s="139" t="s">
        <v>4146</v>
      </c>
    </row>
    <row r="1106" spans="1:7" ht="13.5" customHeight="1">
      <c r="A1106" s="130">
        <v>878</v>
      </c>
      <c r="B1106" s="47" t="s">
        <v>4120</v>
      </c>
      <c r="C1106" s="47" t="s">
        <v>4132</v>
      </c>
      <c r="D1106" s="47" t="s">
        <v>4147</v>
      </c>
      <c r="E1106" s="47" t="s">
        <v>4147</v>
      </c>
      <c r="F1106" s="50">
        <v>632792</v>
      </c>
      <c r="G1106" s="139" t="s">
        <v>4148</v>
      </c>
    </row>
    <row r="1107" spans="1:7" ht="13.5" customHeight="1">
      <c r="A1107" s="130">
        <v>879</v>
      </c>
      <c r="B1107" s="47" t="s">
        <v>4120</v>
      </c>
      <c r="C1107" s="47" t="s">
        <v>4132</v>
      </c>
      <c r="D1107" s="47" t="s">
        <v>4149</v>
      </c>
      <c r="E1107" s="47" t="s">
        <v>4149</v>
      </c>
      <c r="F1107" s="50">
        <v>632793</v>
      </c>
      <c r="G1107" s="139" t="s">
        <v>4150</v>
      </c>
    </row>
    <row r="1108" spans="1:7" ht="13.5" customHeight="1">
      <c r="A1108" s="130">
        <v>880</v>
      </c>
      <c r="B1108" s="47" t="s">
        <v>4120</v>
      </c>
      <c r="C1108" s="47" t="s">
        <v>4132</v>
      </c>
      <c r="D1108" s="47" t="s">
        <v>4132</v>
      </c>
      <c r="E1108" s="47" t="s">
        <v>4132</v>
      </c>
      <c r="F1108" s="50">
        <v>632791</v>
      </c>
      <c r="G1108" s="139" t="s">
        <v>4151</v>
      </c>
    </row>
    <row r="1109" spans="1:7" ht="13.5" customHeight="1">
      <c r="A1109" s="130">
        <v>881</v>
      </c>
      <c r="B1109" s="47" t="s">
        <v>4120</v>
      </c>
      <c r="C1109" s="47" t="s">
        <v>4152</v>
      </c>
      <c r="D1109" s="47" t="s">
        <v>4153</v>
      </c>
      <c r="E1109" s="47" t="s">
        <v>4153</v>
      </c>
      <c r="F1109" s="50">
        <v>632748</v>
      </c>
      <c r="G1109" s="139" t="s">
        <v>4154</v>
      </c>
    </row>
    <row r="1110" spans="1:7" ht="13.5" customHeight="1">
      <c r="A1110" s="130">
        <v>882</v>
      </c>
      <c r="B1110" s="47" t="s">
        <v>4120</v>
      </c>
      <c r="C1110" s="47" t="s">
        <v>4152</v>
      </c>
      <c r="D1110" s="47" t="s">
        <v>4155</v>
      </c>
      <c r="E1110" s="47" t="s">
        <v>4155</v>
      </c>
      <c r="F1110" s="50">
        <v>632745</v>
      </c>
      <c r="G1110" s="139" t="s">
        <v>4156</v>
      </c>
    </row>
    <row r="1111" spans="1:7" ht="13.5" customHeight="1">
      <c r="A1111" s="130">
        <v>883</v>
      </c>
      <c r="B1111" s="47" t="s">
        <v>4120</v>
      </c>
      <c r="C1111" s="47" t="s">
        <v>4152</v>
      </c>
      <c r="D1111" s="47" t="s">
        <v>4157</v>
      </c>
      <c r="E1111" s="47" t="s">
        <v>4157</v>
      </c>
      <c r="F1111" s="50">
        <v>632764</v>
      </c>
      <c r="G1111" s="139" t="s">
        <v>4158</v>
      </c>
    </row>
    <row r="1112" spans="1:7" ht="13.5" customHeight="1">
      <c r="A1112" s="130">
        <v>884</v>
      </c>
      <c r="B1112" s="47" t="s">
        <v>4120</v>
      </c>
      <c r="C1112" s="47" t="s">
        <v>4152</v>
      </c>
      <c r="D1112" s="47" t="s">
        <v>4159</v>
      </c>
      <c r="E1112" s="47" t="s">
        <v>4159</v>
      </c>
      <c r="F1112" s="50">
        <v>632747</v>
      </c>
      <c r="G1112" s="139" t="s">
        <v>4160</v>
      </c>
    </row>
    <row r="1113" spans="1:7" ht="13.5" customHeight="1">
      <c r="A1113" s="130">
        <v>885</v>
      </c>
      <c r="B1113" s="47" t="s">
        <v>4120</v>
      </c>
      <c r="C1113" s="47" t="s">
        <v>4152</v>
      </c>
      <c r="D1113" s="47" t="s">
        <v>4161</v>
      </c>
      <c r="E1113" s="47" t="s">
        <v>4161</v>
      </c>
      <c r="F1113" s="50">
        <v>632763</v>
      </c>
      <c r="G1113" s="139" t="s">
        <v>4162</v>
      </c>
    </row>
    <row r="1114" spans="1:7" ht="13.5" customHeight="1">
      <c r="A1114" s="130">
        <v>886</v>
      </c>
      <c r="B1114" s="47" t="s">
        <v>4120</v>
      </c>
      <c r="C1114" s="47" t="s">
        <v>4152</v>
      </c>
      <c r="D1114" s="47" t="s">
        <v>4163</v>
      </c>
      <c r="E1114" s="47" t="s">
        <v>4163</v>
      </c>
      <c r="F1114" s="50">
        <v>632752</v>
      </c>
      <c r="G1114" s="139" t="s">
        <v>4164</v>
      </c>
    </row>
    <row r="1115" spans="1:7" ht="13.5" customHeight="1">
      <c r="A1115" s="130">
        <v>887</v>
      </c>
      <c r="B1115" s="47" t="s">
        <v>4120</v>
      </c>
      <c r="C1115" s="47" t="s">
        <v>4152</v>
      </c>
      <c r="D1115" s="47" t="s">
        <v>4165</v>
      </c>
      <c r="E1115" s="47" t="s">
        <v>4165</v>
      </c>
      <c r="F1115" s="50">
        <v>632769</v>
      </c>
      <c r="G1115" s="139" t="s">
        <v>4166</v>
      </c>
    </row>
    <row r="1116" spans="1:7" ht="13.5" customHeight="1">
      <c r="A1116" s="130">
        <v>888</v>
      </c>
      <c r="B1116" s="47" t="s">
        <v>4120</v>
      </c>
      <c r="C1116" s="47" t="s">
        <v>4152</v>
      </c>
      <c r="D1116" s="47" t="s">
        <v>4167</v>
      </c>
      <c r="E1116" s="47" t="s">
        <v>4167</v>
      </c>
      <c r="F1116" s="50">
        <v>632750</v>
      </c>
      <c r="G1116" s="139" t="s">
        <v>4168</v>
      </c>
    </row>
    <row r="1117" spans="1:7" ht="13.5" customHeight="1">
      <c r="A1117" s="130">
        <v>889</v>
      </c>
      <c r="B1117" s="47" t="s">
        <v>4120</v>
      </c>
      <c r="C1117" s="47" t="s">
        <v>4152</v>
      </c>
      <c r="D1117" s="47" t="s">
        <v>4152</v>
      </c>
      <c r="E1117" s="47" t="s">
        <v>4152</v>
      </c>
      <c r="F1117" s="50">
        <v>632749</v>
      </c>
      <c r="G1117" s="139" t="s">
        <v>4169</v>
      </c>
    </row>
    <row r="1118" spans="1:7" ht="13.5" customHeight="1">
      <c r="A1118" s="130">
        <v>890</v>
      </c>
      <c r="B1118" s="47" t="s">
        <v>4120</v>
      </c>
      <c r="C1118" s="47" t="s">
        <v>4152</v>
      </c>
      <c r="D1118" s="47" t="s">
        <v>4170</v>
      </c>
      <c r="E1118" s="47" t="s">
        <v>4170</v>
      </c>
      <c r="F1118" s="50">
        <v>632744</v>
      </c>
      <c r="G1118" s="139" t="s">
        <v>4171</v>
      </c>
    </row>
    <row r="1119" spans="1:7" ht="13.5" customHeight="1">
      <c r="A1119" s="130">
        <v>891</v>
      </c>
      <c r="B1119" s="47" t="s">
        <v>4120</v>
      </c>
      <c r="C1119" s="47" t="s">
        <v>4120</v>
      </c>
      <c r="D1119" s="47" t="s">
        <v>4172</v>
      </c>
      <c r="E1119" s="47" t="s">
        <v>4172</v>
      </c>
      <c r="F1119" s="50">
        <v>632814</v>
      </c>
      <c r="G1119" s="139" t="s">
        <v>4173</v>
      </c>
    </row>
    <row r="1120" spans="1:7" ht="13.5" customHeight="1">
      <c r="A1120" s="130">
        <v>892</v>
      </c>
      <c r="B1120" s="47" t="s">
        <v>4120</v>
      </c>
      <c r="C1120" s="47" t="s">
        <v>4120</v>
      </c>
      <c r="D1120" s="47" t="s">
        <v>4174</v>
      </c>
      <c r="E1120" s="47" t="s">
        <v>4174</v>
      </c>
      <c r="F1120" s="50">
        <v>632785</v>
      </c>
      <c r="G1120" s="139" t="s">
        <v>4175</v>
      </c>
    </row>
    <row r="1121" spans="1:7" ht="13.5" customHeight="1">
      <c r="A1121" s="130">
        <v>893</v>
      </c>
      <c r="B1121" s="47" t="s">
        <v>4120</v>
      </c>
      <c r="C1121" s="47" t="s">
        <v>4120</v>
      </c>
      <c r="D1121" s="47" t="s">
        <v>4176</v>
      </c>
      <c r="E1121" s="47" t="s">
        <v>4176</v>
      </c>
      <c r="F1121" s="50">
        <v>632804</v>
      </c>
      <c r="G1121" s="139" t="s">
        <v>4177</v>
      </c>
    </row>
    <row r="1122" spans="1:7" ht="13.5" customHeight="1">
      <c r="A1122" s="130">
        <v>894</v>
      </c>
      <c r="B1122" s="47" t="s">
        <v>4120</v>
      </c>
      <c r="C1122" s="47" t="s">
        <v>4120</v>
      </c>
      <c r="D1122" s="47" t="s">
        <v>4120</v>
      </c>
      <c r="E1122" s="47" t="s">
        <v>4120</v>
      </c>
      <c r="F1122" s="50">
        <v>632788</v>
      </c>
      <c r="G1122" s="139" t="s">
        <v>4178</v>
      </c>
    </row>
    <row r="1123" spans="1:7" ht="13.5" customHeight="1">
      <c r="A1123" s="130">
        <v>895</v>
      </c>
      <c r="B1123" s="134" t="s">
        <v>2601</v>
      </c>
      <c r="C1123" s="47" t="s">
        <v>2434</v>
      </c>
      <c r="D1123" s="47" t="s">
        <v>1984</v>
      </c>
      <c r="E1123" s="47" t="s">
        <v>1984</v>
      </c>
      <c r="F1123" s="50">
        <v>632869</v>
      </c>
      <c r="G1123" s="139" t="s">
        <v>4179</v>
      </c>
    </row>
    <row r="1124" spans="1:7" ht="13.5" customHeight="1">
      <c r="A1124" s="130">
        <v>896</v>
      </c>
      <c r="B1124" s="134" t="s">
        <v>2601</v>
      </c>
      <c r="C1124" s="47" t="s">
        <v>2434</v>
      </c>
      <c r="D1124" s="47" t="s">
        <v>4180</v>
      </c>
      <c r="E1124" s="47" t="s">
        <v>4180</v>
      </c>
      <c r="F1124" s="50">
        <v>632843</v>
      </c>
      <c r="G1124" s="139" t="s">
        <v>4181</v>
      </c>
    </row>
    <row r="1125" spans="1:7" ht="13.5" customHeight="1">
      <c r="A1125" s="130">
        <v>897</v>
      </c>
      <c r="B1125" s="134" t="s">
        <v>2601</v>
      </c>
      <c r="C1125" s="47" t="s">
        <v>2434</v>
      </c>
      <c r="D1125" s="47" t="s">
        <v>4182</v>
      </c>
      <c r="E1125" s="47" t="s">
        <v>4182</v>
      </c>
      <c r="F1125" s="50">
        <v>632829</v>
      </c>
      <c r="G1125" s="139" t="s">
        <v>4183</v>
      </c>
    </row>
    <row r="1126" spans="1:7" ht="13.5" customHeight="1">
      <c r="A1126" s="130">
        <v>898</v>
      </c>
      <c r="B1126" s="134" t="s">
        <v>2601</v>
      </c>
      <c r="C1126" s="47" t="s">
        <v>2434</v>
      </c>
      <c r="D1126" s="47" t="s">
        <v>4184</v>
      </c>
      <c r="E1126" s="47" t="s">
        <v>4184</v>
      </c>
      <c r="F1126" s="50">
        <v>632844</v>
      </c>
      <c r="G1126" s="139" t="s">
        <v>4185</v>
      </c>
    </row>
    <row r="1127" spans="1:7" ht="13.5" customHeight="1">
      <c r="A1127" s="130">
        <v>899</v>
      </c>
      <c r="B1127" s="134" t="s">
        <v>2601</v>
      </c>
      <c r="C1127" s="47" t="s">
        <v>2434</v>
      </c>
      <c r="D1127" s="47" t="s">
        <v>4186</v>
      </c>
      <c r="E1127" s="47" t="s">
        <v>4186</v>
      </c>
      <c r="F1127" s="50">
        <v>632845</v>
      </c>
      <c r="G1127" s="139" t="s">
        <v>4187</v>
      </c>
    </row>
    <row r="1128" spans="1:7" ht="13.5" customHeight="1">
      <c r="A1128" s="130">
        <v>900</v>
      </c>
      <c r="B1128" s="134" t="s">
        <v>2601</v>
      </c>
      <c r="C1128" s="47" t="s">
        <v>2434</v>
      </c>
      <c r="D1128" s="47" t="s">
        <v>4188</v>
      </c>
      <c r="E1128" s="47" t="s">
        <v>4188</v>
      </c>
      <c r="F1128" s="50">
        <v>632846</v>
      </c>
      <c r="G1128" s="139" t="s">
        <v>4189</v>
      </c>
    </row>
    <row r="1129" spans="1:7" ht="13.5" customHeight="1">
      <c r="A1129" s="130">
        <v>901</v>
      </c>
      <c r="B1129" s="134" t="s">
        <v>2601</v>
      </c>
      <c r="C1129" s="47" t="s">
        <v>2434</v>
      </c>
      <c r="D1129" s="47" t="s">
        <v>4190</v>
      </c>
      <c r="E1129" s="47" t="s">
        <v>4190</v>
      </c>
      <c r="F1129" s="50">
        <v>632828</v>
      </c>
      <c r="G1129" s="139" t="s">
        <v>4191</v>
      </c>
    </row>
    <row r="1130" spans="1:7" ht="13.5" customHeight="1">
      <c r="A1130" s="130">
        <v>902</v>
      </c>
      <c r="B1130" s="134" t="s">
        <v>2601</v>
      </c>
      <c r="C1130" s="47" t="s">
        <v>2434</v>
      </c>
      <c r="D1130" s="47" t="s">
        <v>4192</v>
      </c>
      <c r="E1130" s="47" t="s">
        <v>4192</v>
      </c>
      <c r="F1130" s="50">
        <v>632881</v>
      </c>
      <c r="G1130" s="139" t="s">
        <v>4193</v>
      </c>
    </row>
    <row r="1131" spans="1:7" ht="13.5" customHeight="1">
      <c r="A1131" s="130">
        <v>903</v>
      </c>
      <c r="B1131" s="134" t="s">
        <v>2601</v>
      </c>
      <c r="C1131" s="47" t="s">
        <v>2434</v>
      </c>
      <c r="D1131" s="47" t="s">
        <v>4194</v>
      </c>
      <c r="E1131" s="47" t="s">
        <v>4194</v>
      </c>
      <c r="F1131" s="50">
        <v>632872</v>
      </c>
      <c r="G1131" s="139" t="s">
        <v>4195</v>
      </c>
    </row>
    <row r="1132" spans="1:7" ht="13.5" customHeight="1">
      <c r="A1132" s="130">
        <v>904</v>
      </c>
      <c r="B1132" s="134" t="s">
        <v>2601</v>
      </c>
      <c r="C1132" s="47" t="s">
        <v>2434</v>
      </c>
      <c r="D1132" s="47" t="s">
        <v>4196</v>
      </c>
      <c r="E1132" s="47" t="s">
        <v>4196</v>
      </c>
      <c r="F1132" s="50">
        <v>632831</v>
      </c>
      <c r="G1132" s="139" t="s">
        <v>4197</v>
      </c>
    </row>
    <row r="1133" spans="1:7" ht="13.5" customHeight="1">
      <c r="A1133" s="130">
        <v>905</v>
      </c>
      <c r="B1133" s="134" t="s">
        <v>2601</v>
      </c>
      <c r="C1133" s="47" t="s">
        <v>2434</v>
      </c>
      <c r="D1133" s="47" t="s">
        <v>4198</v>
      </c>
      <c r="E1133" s="47" t="s">
        <v>4198</v>
      </c>
      <c r="F1133" s="50">
        <v>632848</v>
      </c>
      <c r="G1133" s="139" t="s">
        <v>4199</v>
      </c>
    </row>
    <row r="1134" spans="1:7" ht="13.5" customHeight="1">
      <c r="A1134" s="130">
        <v>906</v>
      </c>
      <c r="B1134" s="134" t="s">
        <v>2601</v>
      </c>
      <c r="C1134" s="47" t="s">
        <v>2434</v>
      </c>
      <c r="D1134" s="47" t="s">
        <v>4200</v>
      </c>
      <c r="E1134" s="47" t="s">
        <v>4200</v>
      </c>
      <c r="F1134" s="50">
        <v>632859</v>
      </c>
      <c r="G1134" s="139" t="s">
        <v>4201</v>
      </c>
    </row>
    <row r="1135" spans="1:7" ht="13.5" customHeight="1">
      <c r="A1135" s="130">
        <v>907</v>
      </c>
      <c r="B1135" s="134" t="s">
        <v>2601</v>
      </c>
      <c r="C1135" s="47" t="s">
        <v>2434</v>
      </c>
      <c r="D1135" s="47" t="s">
        <v>4202</v>
      </c>
      <c r="E1135" s="47" t="s">
        <v>4202</v>
      </c>
      <c r="F1135" s="50">
        <v>632849</v>
      </c>
      <c r="G1135" s="139" t="s">
        <v>4203</v>
      </c>
    </row>
    <row r="1136" spans="1:7" ht="13.5" customHeight="1">
      <c r="A1136" s="130">
        <v>908</v>
      </c>
      <c r="B1136" s="134" t="s">
        <v>2601</v>
      </c>
      <c r="C1136" s="47" t="s">
        <v>2434</v>
      </c>
      <c r="D1136" s="47" t="s">
        <v>4204</v>
      </c>
      <c r="E1136" s="47" t="s">
        <v>4204</v>
      </c>
      <c r="F1136" s="50">
        <v>632827</v>
      </c>
      <c r="G1136" s="139" t="s">
        <v>4205</v>
      </c>
    </row>
    <row r="1137" spans="1:7" ht="13.5" customHeight="1">
      <c r="A1137" s="130">
        <v>909</v>
      </c>
      <c r="B1137" s="134" t="s">
        <v>2601</v>
      </c>
      <c r="C1137" s="47" t="s">
        <v>2434</v>
      </c>
      <c r="D1137" s="47" t="s">
        <v>4206</v>
      </c>
      <c r="E1137" s="47" t="s">
        <v>4206</v>
      </c>
      <c r="F1137" s="50">
        <v>632871</v>
      </c>
      <c r="G1137" s="139" t="s">
        <v>4207</v>
      </c>
    </row>
    <row r="1138" spans="1:7" ht="13.5" customHeight="1">
      <c r="A1138" s="130">
        <v>910</v>
      </c>
      <c r="B1138" s="134" t="s">
        <v>2601</v>
      </c>
      <c r="C1138" s="47" t="s">
        <v>2434</v>
      </c>
      <c r="D1138" s="47" t="s">
        <v>4208</v>
      </c>
      <c r="E1138" s="47" t="s">
        <v>4208</v>
      </c>
      <c r="F1138" s="50">
        <v>632830</v>
      </c>
      <c r="G1138" s="139" t="s">
        <v>4209</v>
      </c>
    </row>
    <row r="1139" spans="1:7" ht="13.5" customHeight="1">
      <c r="A1139" s="130">
        <v>911</v>
      </c>
      <c r="B1139" s="134" t="s">
        <v>2601</v>
      </c>
      <c r="C1139" s="47" t="s">
        <v>2434</v>
      </c>
      <c r="D1139" s="47" t="s">
        <v>4210</v>
      </c>
      <c r="E1139" s="47" t="s">
        <v>4210</v>
      </c>
      <c r="F1139" s="50">
        <v>632824</v>
      </c>
      <c r="G1139" s="139" t="s">
        <v>4211</v>
      </c>
    </row>
    <row r="1140" spans="1:7" ht="13.5" customHeight="1">
      <c r="A1140" s="130">
        <v>912</v>
      </c>
      <c r="B1140" s="134" t="s">
        <v>2601</v>
      </c>
      <c r="C1140" s="47" t="s">
        <v>2434</v>
      </c>
      <c r="D1140" s="47" t="s">
        <v>4212</v>
      </c>
      <c r="E1140" s="47" t="s">
        <v>4212</v>
      </c>
      <c r="F1140" s="50">
        <v>632826</v>
      </c>
      <c r="G1140" s="139" t="s">
        <v>4213</v>
      </c>
    </row>
    <row r="1141" spans="1:7" ht="13.5" customHeight="1">
      <c r="A1141" s="130">
        <v>913</v>
      </c>
      <c r="B1141" s="134" t="s">
        <v>2601</v>
      </c>
      <c r="C1141" s="47" t="s">
        <v>2434</v>
      </c>
      <c r="D1141" s="47" t="s">
        <v>4214</v>
      </c>
      <c r="E1141" s="47" t="s">
        <v>4214</v>
      </c>
      <c r="F1141" s="50">
        <v>632868</v>
      </c>
      <c r="G1141" s="139" t="s">
        <v>4215</v>
      </c>
    </row>
    <row r="1142" spans="1:7" ht="13.5" customHeight="1">
      <c r="A1142" s="130">
        <v>914</v>
      </c>
      <c r="B1142" s="134" t="s">
        <v>2601</v>
      </c>
      <c r="C1142" s="47" t="s">
        <v>2434</v>
      </c>
      <c r="D1142" s="47" t="s">
        <v>4216</v>
      </c>
      <c r="E1142" s="47" t="s">
        <v>4216</v>
      </c>
      <c r="F1142" s="50">
        <v>632866</v>
      </c>
      <c r="G1142" s="139" t="s">
        <v>4217</v>
      </c>
    </row>
    <row r="1143" spans="1:7" ht="13.5" customHeight="1">
      <c r="A1143" s="130">
        <v>915</v>
      </c>
      <c r="B1143" s="134" t="s">
        <v>2601</v>
      </c>
      <c r="C1143" s="47" t="s">
        <v>2503</v>
      </c>
      <c r="D1143" s="47" t="s">
        <v>3556</v>
      </c>
      <c r="E1143" s="47" t="s">
        <v>3556</v>
      </c>
      <c r="F1143" s="50">
        <v>632891</v>
      </c>
      <c r="G1143" s="139" t="s">
        <v>4218</v>
      </c>
    </row>
    <row r="1144" spans="1:7" ht="13.5" customHeight="1">
      <c r="A1144" s="130">
        <v>916</v>
      </c>
      <c r="B1144" s="134" t="s">
        <v>2601</v>
      </c>
      <c r="C1144" s="47" t="s">
        <v>2434</v>
      </c>
      <c r="D1144" s="47" t="s">
        <v>2877</v>
      </c>
      <c r="E1144" s="47" t="s">
        <v>2877</v>
      </c>
      <c r="F1144" s="50">
        <v>632823</v>
      </c>
      <c r="G1144" s="139" t="s">
        <v>4219</v>
      </c>
    </row>
    <row r="1145" spans="1:7" ht="13.5" customHeight="1">
      <c r="A1145" s="130">
        <v>917</v>
      </c>
      <c r="B1145" s="134" t="s">
        <v>2601</v>
      </c>
      <c r="C1145" s="47" t="s">
        <v>2503</v>
      </c>
      <c r="D1145" s="47" t="s">
        <v>4220</v>
      </c>
      <c r="E1145" s="47" t="s">
        <v>4220</v>
      </c>
      <c r="F1145" s="50">
        <v>632913</v>
      </c>
      <c r="G1145" s="139" t="s">
        <v>4221</v>
      </c>
    </row>
    <row r="1146" spans="1:7" ht="13.5" customHeight="1">
      <c r="A1146" s="130">
        <v>918</v>
      </c>
      <c r="B1146" s="134" t="s">
        <v>2601</v>
      </c>
      <c r="C1146" s="47" t="s">
        <v>2503</v>
      </c>
      <c r="D1146" s="47" t="s">
        <v>4222</v>
      </c>
      <c r="E1146" s="47" t="s">
        <v>4222</v>
      </c>
      <c r="F1146" s="50">
        <v>632915</v>
      </c>
      <c r="G1146" s="139" t="s">
        <v>4223</v>
      </c>
    </row>
    <row r="1147" spans="1:7" ht="13.5" customHeight="1">
      <c r="A1147" s="130">
        <v>919</v>
      </c>
      <c r="B1147" s="134" t="s">
        <v>2601</v>
      </c>
      <c r="C1147" s="47" t="s">
        <v>2503</v>
      </c>
      <c r="D1147" s="47" t="s">
        <v>4224</v>
      </c>
      <c r="E1147" s="47" t="s">
        <v>4224</v>
      </c>
      <c r="F1147" s="50">
        <v>632910</v>
      </c>
      <c r="G1147" s="139" t="s">
        <v>4225</v>
      </c>
    </row>
    <row r="1148" spans="1:7" ht="13.5" customHeight="1">
      <c r="A1148" s="130">
        <v>920</v>
      </c>
      <c r="B1148" s="134" t="s">
        <v>2601</v>
      </c>
      <c r="C1148" s="47" t="s">
        <v>2503</v>
      </c>
      <c r="D1148" s="47" t="s">
        <v>4226</v>
      </c>
      <c r="E1148" s="47" t="s">
        <v>4226</v>
      </c>
      <c r="F1148" s="50">
        <v>632938</v>
      </c>
      <c r="G1148" s="139" t="s">
        <v>4227</v>
      </c>
    </row>
    <row r="1149" spans="1:7" ht="13.5" customHeight="1">
      <c r="A1149" s="130">
        <v>921</v>
      </c>
      <c r="B1149" s="134" t="s">
        <v>2601</v>
      </c>
      <c r="C1149" s="47" t="s">
        <v>2503</v>
      </c>
      <c r="D1149" s="47" t="s">
        <v>4228</v>
      </c>
      <c r="E1149" s="47" t="s">
        <v>4228</v>
      </c>
      <c r="F1149" s="50">
        <v>632892</v>
      </c>
      <c r="G1149" s="139" t="s">
        <v>4229</v>
      </c>
    </row>
    <row r="1150" spans="1:7" ht="13.5" customHeight="1">
      <c r="A1150" s="130">
        <v>922</v>
      </c>
      <c r="B1150" s="134" t="s">
        <v>2601</v>
      </c>
      <c r="C1150" s="47" t="s">
        <v>2503</v>
      </c>
      <c r="D1150" s="47" t="s">
        <v>4230</v>
      </c>
      <c r="E1150" s="47" t="s">
        <v>4230</v>
      </c>
      <c r="F1150" s="50">
        <v>632908</v>
      </c>
      <c r="G1150" s="139" t="s">
        <v>4231</v>
      </c>
    </row>
    <row r="1151" spans="1:7" ht="13.5" customHeight="1">
      <c r="A1151" s="130">
        <v>923</v>
      </c>
      <c r="B1151" s="134" t="s">
        <v>2601</v>
      </c>
      <c r="C1151" s="47" t="s">
        <v>2503</v>
      </c>
      <c r="D1151" s="47" t="s">
        <v>4232</v>
      </c>
      <c r="E1151" s="47" t="s">
        <v>4232</v>
      </c>
      <c r="F1151" s="50">
        <v>632909</v>
      </c>
      <c r="G1151" s="139" t="s">
        <v>4233</v>
      </c>
    </row>
    <row r="1152" spans="1:7" ht="13.5" customHeight="1">
      <c r="A1152" s="130">
        <v>924</v>
      </c>
      <c r="B1152" s="134" t="s">
        <v>2601</v>
      </c>
      <c r="C1152" s="47" t="s">
        <v>2503</v>
      </c>
      <c r="D1152" s="47" t="s">
        <v>4234</v>
      </c>
      <c r="E1152" s="47" t="s">
        <v>4234</v>
      </c>
      <c r="F1152" s="50">
        <v>632914</v>
      </c>
      <c r="G1152" s="139" t="s">
        <v>4235</v>
      </c>
    </row>
    <row r="1153" spans="1:7" ht="13.5" customHeight="1">
      <c r="A1153" s="130">
        <v>925</v>
      </c>
      <c r="B1153" s="134" t="s">
        <v>2601</v>
      </c>
      <c r="C1153" s="47" t="s">
        <v>2503</v>
      </c>
      <c r="D1153" s="47" t="s">
        <v>4236</v>
      </c>
      <c r="E1153" s="47" t="s">
        <v>4236</v>
      </c>
      <c r="F1153" s="50">
        <v>632937</v>
      </c>
      <c r="G1153" s="139" t="s">
        <v>4237</v>
      </c>
    </row>
    <row r="1154" spans="1:7" ht="13.5" customHeight="1">
      <c r="A1154" s="130">
        <v>926</v>
      </c>
      <c r="B1154" s="134" t="s">
        <v>2601</v>
      </c>
      <c r="C1154" s="47" t="s">
        <v>2503</v>
      </c>
      <c r="D1154" s="47" t="s">
        <v>4238</v>
      </c>
      <c r="E1154" s="47" t="s">
        <v>4238</v>
      </c>
      <c r="F1154" s="50">
        <v>632890</v>
      </c>
      <c r="G1154" s="139" t="s">
        <v>4239</v>
      </c>
    </row>
    <row r="1155" spans="1:7" ht="13.5" customHeight="1">
      <c r="A1155" s="130">
        <v>927</v>
      </c>
      <c r="B1155" s="134" t="s">
        <v>2601</v>
      </c>
      <c r="C1155" s="47" t="s">
        <v>2503</v>
      </c>
      <c r="D1155" s="47" t="s">
        <v>4240</v>
      </c>
      <c r="E1155" s="47" t="s">
        <v>4240</v>
      </c>
      <c r="F1155" s="50">
        <v>632936</v>
      </c>
      <c r="G1155" s="139" t="s">
        <v>4241</v>
      </c>
    </row>
    <row r="1156" spans="1:7" ht="13.5" customHeight="1">
      <c r="A1156" s="130">
        <v>928</v>
      </c>
      <c r="B1156" s="134" t="s">
        <v>2601</v>
      </c>
      <c r="C1156" s="47" t="s">
        <v>2503</v>
      </c>
      <c r="D1156" s="47" t="s">
        <v>4242</v>
      </c>
      <c r="E1156" s="47" t="s">
        <v>4242</v>
      </c>
      <c r="F1156" s="50">
        <v>632916</v>
      </c>
      <c r="G1156" s="139" t="s">
        <v>4243</v>
      </c>
    </row>
    <row r="1157" spans="1:7" ht="13.5" customHeight="1">
      <c r="A1157" s="130">
        <v>929</v>
      </c>
      <c r="B1157" s="134" t="s">
        <v>2601</v>
      </c>
      <c r="C1157" s="47" t="s">
        <v>2503</v>
      </c>
      <c r="D1157" s="47" t="s">
        <v>4244</v>
      </c>
      <c r="E1157" s="47" t="s">
        <v>4244</v>
      </c>
      <c r="F1157" s="50">
        <v>632935</v>
      </c>
      <c r="G1157" s="139" t="s">
        <v>4245</v>
      </c>
    </row>
    <row r="1158" spans="1:7" ht="13.5" customHeight="1">
      <c r="A1158" s="130">
        <v>930</v>
      </c>
      <c r="B1158" s="134" t="s">
        <v>2601</v>
      </c>
      <c r="C1158" s="47" t="s">
        <v>2503</v>
      </c>
      <c r="D1158" s="47" t="s">
        <v>4246</v>
      </c>
      <c r="E1158" s="47" t="s">
        <v>4246</v>
      </c>
      <c r="F1158" s="50">
        <v>632889</v>
      </c>
      <c r="G1158" s="139" t="s">
        <v>4247</v>
      </c>
    </row>
    <row r="1159" spans="1:7" ht="13.5" customHeight="1">
      <c r="A1159" s="130">
        <v>931</v>
      </c>
      <c r="B1159" s="134" t="s">
        <v>2601</v>
      </c>
      <c r="C1159" s="47" t="s">
        <v>2601</v>
      </c>
      <c r="D1159" s="47" t="s">
        <v>4248</v>
      </c>
      <c r="E1159" s="47" t="s">
        <v>4248</v>
      </c>
      <c r="F1159" s="50">
        <v>632885</v>
      </c>
      <c r="G1159" s="139" t="s">
        <v>4249</v>
      </c>
    </row>
    <row r="1160" spans="1:7" ht="13.5" customHeight="1">
      <c r="A1160" s="130">
        <v>932</v>
      </c>
      <c r="B1160" s="134" t="s">
        <v>2601</v>
      </c>
      <c r="C1160" s="47" t="s">
        <v>2601</v>
      </c>
      <c r="D1160" s="47" t="s">
        <v>4250</v>
      </c>
      <c r="E1160" s="47" t="s">
        <v>4250</v>
      </c>
      <c r="F1160" s="50">
        <v>954608</v>
      </c>
      <c r="G1160" s="139" t="s">
        <v>4251</v>
      </c>
    </row>
    <row r="1161" spans="1:7" ht="13.5" customHeight="1">
      <c r="A1161" s="130">
        <v>933</v>
      </c>
      <c r="B1161" s="134" t="s">
        <v>2601</v>
      </c>
      <c r="C1161" s="47" t="s">
        <v>2601</v>
      </c>
      <c r="D1161" s="47" t="s">
        <v>4252</v>
      </c>
      <c r="E1161" s="47" t="s">
        <v>4252</v>
      </c>
      <c r="F1161" s="50">
        <v>632865</v>
      </c>
      <c r="G1161" s="139" t="s">
        <v>4253</v>
      </c>
    </row>
    <row r="1162" spans="1:7" ht="13.5" customHeight="1">
      <c r="A1162" s="130">
        <v>934</v>
      </c>
      <c r="B1162" s="134" t="s">
        <v>2601</v>
      </c>
      <c r="C1162" s="47" t="s">
        <v>2601</v>
      </c>
      <c r="D1162" s="47" t="s">
        <v>4254</v>
      </c>
      <c r="E1162" s="47" t="s">
        <v>4254</v>
      </c>
      <c r="F1162" s="50">
        <v>632906</v>
      </c>
      <c r="G1162" s="139" t="s">
        <v>4255</v>
      </c>
    </row>
    <row r="1163" spans="1:7" ht="13.5" customHeight="1">
      <c r="A1163" s="130">
        <v>935</v>
      </c>
      <c r="B1163" s="134" t="s">
        <v>2601</v>
      </c>
      <c r="C1163" s="47" t="s">
        <v>2601</v>
      </c>
      <c r="D1163" s="47" t="s">
        <v>4256</v>
      </c>
      <c r="E1163" s="47" t="s">
        <v>4256</v>
      </c>
      <c r="F1163" s="50">
        <v>632888</v>
      </c>
      <c r="G1163" s="139" t="s">
        <v>4257</v>
      </c>
    </row>
    <row r="1164" spans="1:7" ht="13.5" customHeight="1">
      <c r="A1164" s="130">
        <v>936</v>
      </c>
      <c r="B1164" s="134" t="s">
        <v>2601</v>
      </c>
      <c r="C1164" s="47" t="s">
        <v>2601</v>
      </c>
      <c r="D1164" s="47" t="s">
        <v>4258</v>
      </c>
      <c r="E1164" s="47" t="s">
        <v>4258</v>
      </c>
      <c r="F1164" s="50">
        <v>632861</v>
      </c>
      <c r="G1164" s="139" t="s">
        <v>4259</v>
      </c>
    </row>
    <row r="1165" spans="1:7" ht="13.5" customHeight="1">
      <c r="A1165" s="130">
        <v>937</v>
      </c>
      <c r="B1165" s="134" t="s">
        <v>2601</v>
      </c>
      <c r="C1165" s="47" t="s">
        <v>2601</v>
      </c>
      <c r="D1165" s="47" t="s">
        <v>4260</v>
      </c>
      <c r="E1165" s="47" t="s">
        <v>4260</v>
      </c>
      <c r="F1165" s="50">
        <v>632883</v>
      </c>
      <c r="G1165" s="139" t="s">
        <v>4261</v>
      </c>
    </row>
    <row r="1166" spans="1:7" ht="13.5" customHeight="1">
      <c r="A1166" s="130">
        <v>938</v>
      </c>
      <c r="B1166" s="134" t="s">
        <v>2601</v>
      </c>
      <c r="C1166" s="47" t="s">
        <v>2601</v>
      </c>
      <c r="D1166" s="47" t="s">
        <v>4262</v>
      </c>
      <c r="E1166" s="47" t="s">
        <v>4262</v>
      </c>
      <c r="F1166" s="50">
        <v>632863</v>
      </c>
      <c r="G1166" s="139" t="s">
        <v>4263</v>
      </c>
    </row>
    <row r="1167" spans="1:7" ht="13.5" customHeight="1">
      <c r="A1167" s="130">
        <v>939</v>
      </c>
      <c r="B1167" s="134" t="s">
        <v>2601</v>
      </c>
      <c r="C1167" s="47" t="s">
        <v>2601</v>
      </c>
      <c r="D1167" s="47" t="s">
        <v>4264</v>
      </c>
      <c r="E1167" s="47" t="s">
        <v>4264</v>
      </c>
      <c r="F1167" s="50">
        <v>632864</v>
      </c>
      <c r="G1167" s="139" t="s">
        <v>4265</v>
      </c>
    </row>
    <row r="1168" spans="1:7" ht="13.5" customHeight="1">
      <c r="A1168" s="130">
        <v>940</v>
      </c>
      <c r="B1168" s="134" t="s">
        <v>2601</v>
      </c>
      <c r="C1168" s="47" t="s">
        <v>2601</v>
      </c>
      <c r="D1168" s="47" t="s">
        <v>4266</v>
      </c>
      <c r="E1168" s="47" t="s">
        <v>4266</v>
      </c>
      <c r="F1168" s="50">
        <v>632907</v>
      </c>
      <c r="G1168" s="139" t="s">
        <v>4267</v>
      </c>
    </row>
    <row r="1169" spans="1:7" ht="13.5" customHeight="1">
      <c r="A1169" s="130">
        <v>941</v>
      </c>
      <c r="B1169" s="134" t="s">
        <v>2601</v>
      </c>
      <c r="C1169" s="47" t="s">
        <v>2601</v>
      </c>
      <c r="D1169" s="47" t="s">
        <v>4268</v>
      </c>
      <c r="E1169" s="47" t="s">
        <v>4268</v>
      </c>
      <c r="F1169" s="50">
        <v>632893</v>
      </c>
      <c r="G1169" s="139" t="s">
        <v>4269</v>
      </c>
    </row>
    <row r="1170" spans="1:7" ht="13.5" customHeight="1">
      <c r="A1170" s="130">
        <v>942</v>
      </c>
      <c r="B1170" s="134" t="s">
        <v>2601</v>
      </c>
      <c r="C1170" s="47" t="s">
        <v>2601</v>
      </c>
      <c r="D1170" s="47" t="s">
        <v>4270</v>
      </c>
      <c r="E1170" s="47" t="s">
        <v>4270</v>
      </c>
      <c r="F1170" s="50">
        <v>632887</v>
      </c>
      <c r="G1170" s="139" t="s">
        <v>4271</v>
      </c>
    </row>
    <row r="1171" spans="1:7" ht="13.5" customHeight="1">
      <c r="A1171" s="130">
        <v>943</v>
      </c>
      <c r="B1171" s="134" t="s">
        <v>2601</v>
      </c>
      <c r="C1171" s="47" t="s">
        <v>2601</v>
      </c>
      <c r="D1171" s="47" t="s">
        <v>4272</v>
      </c>
      <c r="E1171" s="47" t="s">
        <v>4272</v>
      </c>
      <c r="F1171" s="50">
        <v>632886</v>
      </c>
      <c r="G1171" s="139" t="s">
        <v>4273</v>
      </c>
    </row>
    <row r="1172" spans="1:7" ht="13.5" customHeight="1">
      <c r="A1172" s="130">
        <v>944</v>
      </c>
      <c r="B1172" s="134" t="s">
        <v>2601</v>
      </c>
      <c r="C1172" s="47" t="s">
        <v>2601</v>
      </c>
      <c r="D1172" s="47" t="s">
        <v>4274</v>
      </c>
      <c r="E1172" s="47" t="s">
        <v>4274</v>
      </c>
      <c r="F1172" s="50">
        <v>632847</v>
      </c>
      <c r="G1172" s="139" t="s">
        <v>4275</v>
      </c>
    </row>
    <row r="1173" spans="1:7" ht="13.5" customHeight="1">
      <c r="A1173" s="130">
        <v>945</v>
      </c>
      <c r="B1173" s="134" t="s">
        <v>2601</v>
      </c>
      <c r="C1173" s="47" t="s">
        <v>4616</v>
      </c>
      <c r="D1173" s="47" t="s">
        <v>4276</v>
      </c>
      <c r="E1173" s="47" t="s">
        <v>4276</v>
      </c>
      <c r="F1173" s="50">
        <v>632882</v>
      </c>
      <c r="G1173" s="139" t="s">
        <v>4277</v>
      </c>
    </row>
    <row r="1174" spans="1:7" ht="13.5" customHeight="1">
      <c r="A1174" s="130">
        <v>946</v>
      </c>
      <c r="B1174" s="134" t="s">
        <v>2601</v>
      </c>
      <c r="C1174" s="47" t="s">
        <v>2601</v>
      </c>
      <c r="D1174" s="47" t="s">
        <v>4278</v>
      </c>
      <c r="E1174" s="47" t="s">
        <v>4278</v>
      </c>
      <c r="F1174" s="50">
        <v>632870</v>
      </c>
      <c r="G1174" s="139" t="s">
        <v>4279</v>
      </c>
    </row>
    <row r="1175" spans="1:7" ht="13.5" customHeight="1">
      <c r="A1175" s="130">
        <v>947</v>
      </c>
      <c r="B1175" s="134" t="s">
        <v>2601</v>
      </c>
      <c r="C1175" s="47" t="s">
        <v>2601</v>
      </c>
      <c r="D1175" s="47" t="s">
        <v>4280</v>
      </c>
      <c r="E1175" s="47" t="s">
        <v>4280</v>
      </c>
      <c r="F1175" s="50">
        <v>632862</v>
      </c>
      <c r="G1175" s="139" t="s">
        <v>4281</v>
      </c>
    </row>
    <row r="1176" spans="1:7" ht="13.5" customHeight="1">
      <c r="A1176" s="130">
        <v>948</v>
      </c>
      <c r="B1176" s="134" t="s">
        <v>2601</v>
      </c>
      <c r="C1176" s="47" t="s">
        <v>2601</v>
      </c>
      <c r="D1176" s="47" t="s">
        <v>4282</v>
      </c>
      <c r="E1176" s="47" t="s">
        <v>4282</v>
      </c>
      <c r="F1176" s="50">
        <v>632884</v>
      </c>
      <c r="G1176" s="139" t="s">
        <v>4283</v>
      </c>
    </row>
    <row r="1177" spans="1:7" ht="13.5" customHeight="1">
      <c r="A1177" s="130">
        <v>949</v>
      </c>
      <c r="B1177" s="134" t="s">
        <v>2601</v>
      </c>
      <c r="C1177" s="47" t="s">
        <v>2601</v>
      </c>
      <c r="D1177" s="47" t="s">
        <v>4284</v>
      </c>
      <c r="E1177" s="47" t="s">
        <v>4284</v>
      </c>
      <c r="F1177" s="50">
        <v>954609</v>
      </c>
      <c r="G1177" s="139" t="s">
        <v>4285</v>
      </c>
    </row>
    <row r="1178" spans="1:7" ht="13.5" customHeight="1">
      <c r="A1178" s="130">
        <v>950</v>
      </c>
      <c r="B1178" s="134" t="s">
        <v>2601</v>
      </c>
      <c r="C1178" s="47" t="s">
        <v>2601</v>
      </c>
      <c r="D1178" s="47" t="s">
        <v>4286</v>
      </c>
      <c r="E1178" s="47" t="s">
        <v>4286</v>
      </c>
      <c r="F1178" s="50">
        <v>954610</v>
      </c>
      <c r="G1178" s="139" t="s">
        <v>4287</v>
      </c>
    </row>
    <row r="1179" spans="1:7" ht="13.5" customHeight="1">
      <c r="A1179" s="130">
        <v>951</v>
      </c>
      <c r="B1179" s="134" t="s">
        <v>2601</v>
      </c>
      <c r="C1179" s="134" t="s">
        <v>2601</v>
      </c>
      <c r="D1179" s="134" t="s">
        <v>4288</v>
      </c>
      <c r="E1179" s="134" t="s">
        <v>4288</v>
      </c>
      <c r="F1179" s="50">
        <v>632860</v>
      </c>
      <c r="G1179" s="139" t="s">
        <v>4289</v>
      </c>
    </row>
    <row r="1180" spans="1:7" ht="18" customHeight="1">
      <c r="A1180" s="203" t="s">
        <v>5166</v>
      </c>
      <c r="B1180" s="203"/>
      <c r="C1180" s="203"/>
      <c r="D1180" s="203"/>
      <c r="E1180" s="203"/>
      <c r="F1180" s="203"/>
      <c r="G1180" s="203"/>
    </row>
    <row r="1181" spans="1:7" ht="13.5" customHeight="1">
      <c r="A1181" s="130">
        <v>1</v>
      </c>
      <c r="B1181" s="47" t="s">
        <v>1978</v>
      </c>
      <c r="C1181" s="47" t="s">
        <v>1979</v>
      </c>
      <c r="D1181" s="47" t="s">
        <v>1985</v>
      </c>
      <c r="E1181" s="47" t="s">
        <v>1985</v>
      </c>
      <c r="F1181" s="50">
        <v>633518</v>
      </c>
      <c r="G1181" s="131" t="s">
        <v>1986</v>
      </c>
    </row>
    <row r="1182" spans="1:7" ht="13.5" customHeight="1">
      <c r="A1182" s="130">
        <v>2</v>
      </c>
      <c r="B1182" s="47" t="s">
        <v>1978</v>
      </c>
      <c r="C1182" s="47" t="s">
        <v>1979</v>
      </c>
      <c r="D1182" s="47" t="s">
        <v>4290</v>
      </c>
      <c r="E1182" s="47" t="s">
        <v>4290</v>
      </c>
      <c r="F1182" s="50">
        <v>633519</v>
      </c>
      <c r="G1182" s="131" t="s">
        <v>4291</v>
      </c>
    </row>
    <row r="1183" spans="1:7" ht="13.5" customHeight="1">
      <c r="A1183" s="130">
        <v>3</v>
      </c>
      <c r="B1183" s="47" t="s">
        <v>1978</v>
      </c>
      <c r="C1183" s="47" t="s">
        <v>1979</v>
      </c>
      <c r="D1183" s="47" t="s">
        <v>1980</v>
      </c>
      <c r="E1183" s="47" t="s">
        <v>1980</v>
      </c>
      <c r="F1183" s="50">
        <v>954543</v>
      </c>
      <c r="G1183" s="131" t="s">
        <v>1981</v>
      </c>
    </row>
    <row r="1184" spans="1:7" ht="13.5" customHeight="1">
      <c r="A1184" s="130">
        <v>4</v>
      </c>
      <c r="B1184" s="47" t="s">
        <v>1978</v>
      </c>
      <c r="C1184" s="47" t="s">
        <v>1979</v>
      </c>
      <c r="D1184" s="47" t="s">
        <v>1982</v>
      </c>
      <c r="E1184" s="47" t="s">
        <v>1982</v>
      </c>
      <c r="F1184" s="50">
        <v>954544</v>
      </c>
      <c r="G1184" s="131" t="s">
        <v>1983</v>
      </c>
    </row>
    <row r="1185" spans="1:7" ht="13.5" customHeight="1">
      <c r="A1185" s="130">
        <v>5</v>
      </c>
      <c r="B1185" s="47" t="s">
        <v>1978</v>
      </c>
      <c r="C1185" s="47" t="s">
        <v>1979</v>
      </c>
      <c r="D1185" s="47" t="s">
        <v>4292</v>
      </c>
      <c r="E1185" s="47" t="s">
        <v>4292</v>
      </c>
      <c r="F1185" s="50">
        <v>633513</v>
      </c>
      <c r="G1185" s="131" t="s">
        <v>2022</v>
      </c>
    </row>
    <row r="1186" spans="1:7" ht="13.5" customHeight="1">
      <c r="A1186" s="130">
        <v>6</v>
      </c>
      <c r="B1186" s="47" t="s">
        <v>1978</v>
      </c>
      <c r="C1186" s="47" t="s">
        <v>1979</v>
      </c>
      <c r="D1186" s="47" t="s">
        <v>2013</v>
      </c>
      <c r="E1186" s="47" t="s">
        <v>2013</v>
      </c>
      <c r="F1186" s="50">
        <v>633443</v>
      </c>
      <c r="G1186" s="131" t="s">
        <v>2014</v>
      </c>
    </row>
    <row r="1187" spans="1:7" ht="13.5" customHeight="1">
      <c r="A1187" s="130">
        <v>7</v>
      </c>
      <c r="B1187" s="47" t="s">
        <v>1978</v>
      </c>
      <c r="C1187" s="47" t="s">
        <v>1979</v>
      </c>
      <c r="D1187" s="47" t="s">
        <v>2003</v>
      </c>
      <c r="E1187" s="47" t="s">
        <v>2003</v>
      </c>
      <c r="F1187" s="50">
        <v>633438</v>
      </c>
      <c r="G1187" s="131" t="s">
        <v>2004</v>
      </c>
    </row>
    <row r="1188" spans="1:7" ht="13.5" customHeight="1">
      <c r="A1188" s="130">
        <v>8</v>
      </c>
      <c r="B1188" s="47" t="s">
        <v>1978</v>
      </c>
      <c r="C1188" s="47" t="s">
        <v>1979</v>
      </c>
      <c r="D1188" s="47" t="s">
        <v>4293</v>
      </c>
      <c r="E1188" s="47" t="s">
        <v>4293</v>
      </c>
      <c r="F1188" s="50">
        <v>633470</v>
      </c>
      <c r="G1188" s="131" t="s">
        <v>4294</v>
      </c>
    </row>
    <row r="1189" spans="1:7" ht="13.5" customHeight="1">
      <c r="A1189" s="130">
        <v>9</v>
      </c>
      <c r="B1189" s="47" t="s">
        <v>1978</v>
      </c>
      <c r="C1189" s="47" t="s">
        <v>1979</v>
      </c>
      <c r="D1189" s="47" t="s">
        <v>4295</v>
      </c>
      <c r="E1189" s="47" t="s">
        <v>4295</v>
      </c>
      <c r="F1189" s="50">
        <v>633473</v>
      </c>
      <c r="G1189" s="131" t="s">
        <v>1996</v>
      </c>
    </row>
    <row r="1190" spans="1:7" ht="13.5" customHeight="1">
      <c r="A1190" s="130">
        <v>10</v>
      </c>
      <c r="B1190" s="47" t="s">
        <v>1978</v>
      </c>
      <c r="C1190" s="47" t="s">
        <v>1979</v>
      </c>
      <c r="D1190" s="47" t="s">
        <v>4296</v>
      </c>
      <c r="E1190" s="47" t="s">
        <v>4296</v>
      </c>
      <c r="F1190" s="50">
        <v>633512</v>
      </c>
      <c r="G1190" s="131" t="s">
        <v>2018</v>
      </c>
    </row>
    <row r="1191" spans="1:7" ht="13.5" customHeight="1">
      <c r="A1191" s="130">
        <v>11</v>
      </c>
      <c r="B1191" s="47" t="s">
        <v>1978</v>
      </c>
      <c r="C1191" s="47" t="s">
        <v>1979</v>
      </c>
      <c r="D1191" s="47" t="s">
        <v>2009</v>
      </c>
      <c r="E1191" s="47" t="s">
        <v>2009</v>
      </c>
      <c r="F1191" s="50">
        <v>633442</v>
      </c>
      <c r="G1191" s="131" t="s">
        <v>2010</v>
      </c>
    </row>
    <row r="1192" spans="1:7" ht="13.5" customHeight="1">
      <c r="A1192" s="130">
        <v>12</v>
      </c>
      <c r="B1192" s="47" t="s">
        <v>1978</v>
      </c>
      <c r="C1192" s="47" t="s">
        <v>1979</v>
      </c>
      <c r="D1192" s="47" t="s">
        <v>1999</v>
      </c>
      <c r="E1192" s="47" t="s">
        <v>1999</v>
      </c>
      <c r="F1192" s="50">
        <v>633472</v>
      </c>
      <c r="G1192" s="131" t="s">
        <v>2000</v>
      </c>
    </row>
    <row r="1193" spans="1:7" ht="13.5" customHeight="1">
      <c r="A1193" s="130">
        <v>13</v>
      </c>
      <c r="B1193" s="47" t="s">
        <v>1978</v>
      </c>
      <c r="C1193" s="47" t="s">
        <v>1979</v>
      </c>
      <c r="D1193" s="47" t="s">
        <v>1984</v>
      </c>
      <c r="E1193" s="47" t="s">
        <v>1984</v>
      </c>
      <c r="F1193" s="50">
        <v>633520</v>
      </c>
      <c r="G1193" s="131" t="s">
        <v>4297</v>
      </c>
    </row>
    <row r="1194" spans="1:7" ht="13.5" customHeight="1">
      <c r="A1194" s="130">
        <v>14</v>
      </c>
      <c r="B1194" s="47" t="s">
        <v>1978</v>
      </c>
      <c r="C1194" s="47" t="s">
        <v>1979</v>
      </c>
      <c r="D1194" s="47" t="s">
        <v>2023</v>
      </c>
      <c r="E1194" s="47" t="s">
        <v>2023</v>
      </c>
      <c r="F1194" s="50">
        <v>633514</v>
      </c>
      <c r="G1194" s="131" t="s">
        <v>2024</v>
      </c>
    </row>
    <row r="1195" spans="1:7" ht="13.5" customHeight="1">
      <c r="A1195" s="130">
        <v>15</v>
      </c>
      <c r="B1195" s="47" t="s">
        <v>1978</v>
      </c>
      <c r="C1195" s="47" t="s">
        <v>1979</v>
      </c>
      <c r="D1195" s="47" t="s">
        <v>4298</v>
      </c>
      <c r="E1195" s="47" t="s">
        <v>4298</v>
      </c>
      <c r="F1195" s="50">
        <v>633517</v>
      </c>
      <c r="G1195" s="131" t="s">
        <v>1990</v>
      </c>
    </row>
    <row r="1196" spans="1:7" ht="13.5" customHeight="1">
      <c r="A1196" s="130"/>
      <c r="B1196" s="47" t="s">
        <v>1978</v>
      </c>
      <c r="C1196" s="47" t="s">
        <v>1979</v>
      </c>
      <c r="D1196" s="47" t="s">
        <v>4298</v>
      </c>
      <c r="E1196" s="47" t="s">
        <v>1993</v>
      </c>
      <c r="F1196" s="50">
        <v>633516</v>
      </c>
      <c r="G1196" s="131" t="s">
        <v>1994</v>
      </c>
    </row>
    <row r="1197" spans="1:7" ht="13.5" customHeight="1">
      <c r="A1197" s="130">
        <v>16</v>
      </c>
      <c r="B1197" s="47" t="s">
        <v>1978</v>
      </c>
      <c r="C1197" s="47" t="s">
        <v>1979</v>
      </c>
      <c r="D1197" s="47" t="s">
        <v>1997</v>
      </c>
      <c r="E1197" s="47" t="s">
        <v>1997</v>
      </c>
      <c r="F1197" s="50">
        <v>633441</v>
      </c>
      <c r="G1197" s="131" t="s">
        <v>1998</v>
      </c>
    </row>
    <row r="1198" spans="1:7" ht="13.5" customHeight="1">
      <c r="A1198" s="130">
        <v>17</v>
      </c>
      <c r="B1198" s="47" t="s">
        <v>1978</v>
      </c>
      <c r="C1198" s="47" t="s">
        <v>1979</v>
      </c>
      <c r="D1198" s="47" t="s">
        <v>4299</v>
      </c>
      <c r="E1198" s="47" t="s">
        <v>4299</v>
      </c>
      <c r="F1198" s="50">
        <v>633469</v>
      </c>
      <c r="G1198" s="131" t="s">
        <v>2006</v>
      </c>
    </row>
    <row r="1199" spans="1:7" ht="13.5" customHeight="1">
      <c r="A1199" s="130">
        <v>18</v>
      </c>
      <c r="B1199" s="47" t="s">
        <v>1978</v>
      </c>
      <c r="C1199" s="47" t="s">
        <v>1979</v>
      </c>
      <c r="D1199" s="47" t="s">
        <v>4300</v>
      </c>
      <c r="E1199" s="47" t="s">
        <v>4301</v>
      </c>
      <c r="F1199" s="50">
        <v>633515</v>
      </c>
      <c r="G1199" s="131" t="s">
        <v>1992</v>
      </c>
    </row>
    <row r="1200" spans="1:7" ht="13.5" customHeight="1">
      <c r="A1200" s="130">
        <v>19</v>
      </c>
      <c r="B1200" s="47" t="s">
        <v>1978</v>
      </c>
      <c r="C1200" s="47" t="s">
        <v>1979</v>
      </c>
      <c r="D1200" s="47" t="s">
        <v>4302</v>
      </c>
      <c r="E1200" s="47" t="s">
        <v>4302</v>
      </c>
      <c r="F1200" s="50">
        <v>633471</v>
      </c>
      <c r="G1200" s="131" t="s">
        <v>2020</v>
      </c>
    </row>
    <row r="1201" spans="1:7" ht="13.5" customHeight="1">
      <c r="A1201" s="130">
        <v>20</v>
      </c>
      <c r="B1201" s="47" t="s">
        <v>1978</v>
      </c>
      <c r="C1201" s="47" t="s">
        <v>1979</v>
      </c>
      <c r="D1201" s="47" t="s">
        <v>4303</v>
      </c>
      <c r="E1201" s="47" t="s">
        <v>4303</v>
      </c>
      <c r="F1201" s="50">
        <v>633468</v>
      </c>
      <c r="G1201" s="131" t="s">
        <v>2008</v>
      </c>
    </row>
    <row r="1202" spans="1:7" ht="13.5" customHeight="1">
      <c r="A1202" s="130">
        <v>21</v>
      </c>
      <c r="B1202" s="47" t="s">
        <v>1978</v>
      </c>
      <c r="C1202" s="47" t="s">
        <v>1979</v>
      </c>
      <c r="D1202" s="47" t="s">
        <v>2001</v>
      </c>
      <c r="E1202" s="47" t="s">
        <v>2001</v>
      </c>
      <c r="F1202" s="50">
        <v>633474</v>
      </c>
      <c r="G1202" s="131" t="s">
        <v>2002</v>
      </c>
    </row>
    <row r="1203" spans="1:7" ht="13.5" customHeight="1">
      <c r="A1203" s="130">
        <v>22</v>
      </c>
      <c r="B1203" s="47" t="s">
        <v>1978</v>
      </c>
      <c r="C1203" s="47" t="s">
        <v>1979</v>
      </c>
      <c r="D1203" s="47" t="s">
        <v>2015</v>
      </c>
      <c r="E1203" s="47" t="s">
        <v>2015</v>
      </c>
      <c r="F1203" s="50">
        <v>633440</v>
      </c>
      <c r="G1203" s="131" t="s">
        <v>2016</v>
      </c>
    </row>
    <row r="1204" spans="1:7" ht="13.5" customHeight="1">
      <c r="A1204" s="130">
        <v>23</v>
      </c>
      <c r="B1204" s="47" t="s">
        <v>1978</v>
      </c>
      <c r="C1204" s="47" t="s">
        <v>2025</v>
      </c>
      <c r="D1204" s="47" t="s">
        <v>1132</v>
      </c>
      <c r="E1204" s="47" t="s">
        <v>1132</v>
      </c>
      <c r="F1204" s="50">
        <v>633539</v>
      </c>
      <c r="G1204" s="131" t="s">
        <v>2032</v>
      </c>
    </row>
    <row r="1205" spans="1:7" ht="13.5" customHeight="1">
      <c r="A1205" s="130">
        <v>24</v>
      </c>
      <c r="B1205" s="47" t="s">
        <v>1978</v>
      </c>
      <c r="C1205" s="47" t="s">
        <v>2025</v>
      </c>
      <c r="D1205" s="47" t="s">
        <v>4304</v>
      </c>
      <c r="E1205" s="47" t="s">
        <v>4304</v>
      </c>
      <c r="F1205" s="50">
        <v>954646</v>
      </c>
      <c r="G1205" s="139" t="s">
        <v>4305</v>
      </c>
    </row>
    <row r="1206" spans="1:7" ht="13.5" customHeight="1">
      <c r="A1206" s="130"/>
      <c r="B1206" s="47" t="s">
        <v>1978</v>
      </c>
      <c r="C1206" s="47" t="s">
        <v>2025</v>
      </c>
      <c r="D1206" s="47" t="s">
        <v>4304</v>
      </c>
      <c r="E1206" s="47" t="s">
        <v>4306</v>
      </c>
      <c r="F1206" s="50">
        <v>633476</v>
      </c>
      <c r="G1206" s="131" t="s">
        <v>2042</v>
      </c>
    </row>
    <row r="1207" spans="1:7" ht="13.5" customHeight="1">
      <c r="A1207" s="130">
        <v>25</v>
      </c>
      <c r="B1207" s="47" t="s">
        <v>1978</v>
      </c>
      <c r="C1207" s="47" t="s">
        <v>2025</v>
      </c>
      <c r="D1207" s="47" t="s">
        <v>2029</v>
      </c>
      <c r="E1207" s="47" t="s">
        <v>2029</v>
      </c>
      <c r="F1207" s="50">
        <v>633541</v>
      </c>
      <c r="G1207" s="131" t="s">
        <v>2030</v>
      </c>
    </row>
    <row r="1208" spans="1:7" ht="13.5" customHeight="1">
      <c r="A1208" s="130">
        <v>26</v>
      </c>
      <c r="B1208" s="47" t="s">
        <v>1978</v>
      </c>
      <c r="C1208" s="47" t="s">
        <v>2025</v>
      </c>
      <c r="D1208" s="47" t="s">
        <v>4307</v>
      </c>
      <c r="E1208" s="47" t="s">
        <v>4307</v>
      </c>
      <c r="F1208" s="50">
        <v>633511</v>
      </c>
      <c r="G1208" s="131" t="s">
        <v>2040</v>
      </c>
    </row>
    <row r="1209" spans="1:7" ht="13.5" customHeight="1">
      <c r="A1209" s="130">
        <v>27</v>
      </c>
      <c r="B1209" s="47" t="s">
        <v>1978</v>
      </c>
      <c r="C1209" s="47" t="s">
        <v>2025</v>
      </c>
      <c r="D1209" s="47" t="s">
        <v>2043</v>
      </c>
      <c r="E1209" s="47" t="s">
        <v>2043</v>
      </c>
      <c r="F1209" s="50">
        <v>633475</v>
      </c>
      <c r="G1209" s="131" t="s">
        <v>2044</v>
      </c>
    </row>
    <row r="1210" spans="1:7" ht="13.5" customHeight="1">
      <c r="A1210" s="130">
        <v>28</v>
      </c>
      <c r="B1210" s="47" t="s">
        <v>1978</v>
      </c>
      <c r="C1210" s="47" t="s">
        <v>2025</v>
      </c>
      <c r="D1210" s="47" t="s">
        <v>2027</v>
      </c>
      <c r="E1210" s="47" t="s">
        <v>2027</v>
      </c>
      <c r="F1210" s="50">
        <v>633523</v>
      </c>
      <c r="G1210" s="131" t="s">
        <v>2028</v>
      </c>
    </row>
    <row r="1211" spans="1:7" ht="13.5" customHeight="1">
      <c r="A1211" s="130">
        <v>29</v>
      </c>
      <c r="B1211" s="47" t="s">
        <v>1978</v>
      </c>
      <c r="C1211" s="47" t="s">
        <v>2025</v>
      </c>
      <c r="D1211" s="47" t="s">
        <v>2033</v>
      </c>
      <c r="E1211" s="47" t="s">
        <v>2033</v>
      </c>
      <c r="F1211" s="50">
        <v>633522</v>
      </c>
      <c r="G1211" s="131" t="s">
        <v>2034</v>
      </c>
    </row>
    <row r="1212" spans="1:7" ht="13.5" customHeight="1">
      <c r="A1212" s="130">
        <v>30</v>
      </c>
      <c r="B1212" s="47" t="s">
        <v>1978</v>
      </c>
      <c r="C1212" s="47" t="s">
        <v>2025</v>
      </c>
      <c r="D1212" s="47" t="s">
        <v>2035</v>
      </c>
      <c r="E1212" s="47" t="s">
        <v>2035</v>
      </c>
      <c r="F1212" s="50">
        <v>633538</v>
      </c>
      <c r="G1212" s="131" t="s">
        <v>2036</v>
      </c>
    </row>
    <row r="1213" spans="1:7" ht="13.5" customHeight="1">
      <c r="A1213" s="130">
        <v>31</v>
      </c>
      <c r="B1213" s="47" t="s">
        <v>1978</v>
      </c>
      <c r="C1213" s="47" t="s">
        <v>2254</v>
      </c>
      <c r="D1213" s="47" t="s">
        <v>4308</v>
      </c>
      <c r="E1213" s="47" t="s">
        <v>4308</v>
      </c>
      <c r="F1213" s="50">
        <v>633446</v>
      </c>
      <c r="G1213" s="131" t="s">
        <v>2055</v>
      </c>
    </row>
    <row r="1214" spans="1:7" ht="13.5" customHeight="1">
      <c r="A1214" s="130">
        <v>32</v>
      </c>
      <c r="B1214" s="47" t="s">
        <v>1978</v>
      </c>
      <c r="C1214" s="47" t="s">
        <v>2254</v>
      </c>
      <c r="D1214" s="47" t="s">
        <v>4309</v>
      </c>
      <c r="E1214" s="47" t="s">
        <v>4309</v>
      </c>
      <c r="F1214" s="50">
        <v>633445</v>
      </c>
      <c r="G1214" s="131" t="s">
        <v>2049</v>
      </c>
    </row>
    <row r="1215" spans="1:7" ht="13.5" customHeight="1">
      <c r="A1215" s="130">
        <v>33</v>
      </c>
      <c r="B1215" s="47" t="s">
        <v>1978</v>
      </c>
      <c r="C1215" s="47" t="s">
        <v>2254</v>
      </c>
      <c r="D1215" s="47" t="s">
        <v>4310</v>
      </c>
      <c r="E1215" s="47" t="s">
        <v>4310</v>
      </c>
      <c r="F1215" s="50">
        <v>633437</v>
      </c>
      <c r="G1215" s="131" t="s">
        <v>2053</v>
      </c>
    </row>
    <row r="1216" spans="1:7" ht="13.5" customHeight="1">
      <c r="A1216" s="130">
        <v>34</v>
      </c>
      <c r="B1216" s="47" t="s">
        <v>1978</v>
      </c>
      <c r="C1216" s="47" t="s">
        <v>2254</v>
      </c>
      <c r="D1216" s="47" t="s">
        <v>2050</v>
      </c>
      <c r="E1216" s="47" t="s">
        <v>2050</v>
      </c>
      <c r="F1216" s="50">
        <v>633444</v>
      </c>
      <c r="G1216" s="131" t="s">
        <v>2051</v>
      </c>
    </row>
    <row r="1217" spans="1:7" ht="13.5" customHeight="1">
      <c r="A1217" s="130">
        <v>35</v>
      </c>
      <c r="B1217" s="47" t="s">
        <v>1978</v>
      </c>
      <c r="C1217" s="47" t="s">
        <v>2254</v>
      </c>
      <c r="D1217" s="47" t="s">
        <v>2046</v>
      </c>
      <c r="E1217" s="47" t="s">
        <v>2046</v>
      </c>
      <c r="F1217" s="50">
        <v>633435</v>
      </c>
      <c r="G1217" s="131" t="s">
        <v>2047</v>
      </c>
    </row>
    <row r="1218" spans="1:7" ht="13.5" customHeight="1">
      <c r="A1218" s="130">
        <v>36</v>
      </c>
      <c r="B1218" s="47" t="s">
        <v>1978</v>
      </c>
      <c r="C1218" s="47" t="s">
        <v>2056</v>
      </c>
      <c r="D1218" s="47" t="s">
        <v>4311</v>
      </c>
      <c r="E1218" s="47" t="s">
        <v>4311</v>
      </c>
      <c r="F1218" s="50">
        <v>633536</v>
      </c>
      <c r="G1218" s="131" t="s">
        <v>2067</v>
      </c>
    </row>
    <row r="1219" spans="1:7" ht="13.5" customHeight="1">
      <c r="A1219" s="130">
        <v>37</v>
      </c>
      <c r="B1219" s="47" t="s">
        <v>1978</v>
      </c>
      <c r="C1219" s="47" t="s">
        <v>2056</v>
      </c>
      <c r="D1219" s="47" t="s">
        <v>2068</v>
      </c>
      <c r="E1219" s="47" t="s">
        <v>2068</v>
      </c>
      <c r="F1219" s="50">
        <v>633537</v>
      </c>
      <c r="G1219" s="131" t="s">
        <v>2069</v>
      </c>
    </row>
    <row r="1220" spans="1:7" ht="13.5" customHeight="1">
      <c r="A1220" s="130">
        <v>38</v>
      </c>
      <c r="B1220" s="47" t="s">
        <v>1978</v>
      </c>
      <c r="C1220" s="47" t="s">
        <v>2056</v>
      </c>
      <c r="D1220" s="47" t="s">
        <v>2057</v>
      </c>
      <c r="E1220" s="47" t="s">
        <v>2057</v>
      </c>
      <c r="F1220" s="50">
        <v>633551</v>
      </c>
      <c r="G1220" s="131" t="s">
        <v>2058</v>
      </c>
    </row>
    <row r="1221" spans="1:7" ht="13.5" customHeight="1">
      <c r="A1221" s="130">
        <v>39</v>
      </c>
      <c r="B1221" s="47" t="s">
        <v>1978</v>
      </c>
      <c r="C1221" s="47" t="s">
        <v>2056</v>
      </c>
      <c r="D1221" s="47" t="s">
        <v>4312</v>
      </c>
      <c r="E1221" s="47" t="s">
        <v>4312</v>
      </c>
      <c r="F1221" s="50">
        <v>633535</v>
      </c>
      <c r="G1221" s="131" t="s">
        <v>2063</v>
      </c>
    </row>
    <row r="1222" spans="1:7" ht="13.5" customHeight="1">
      <c r="A1222" s="130"/>
      <c r="B1222" s="47" t="s">
        <v>1978</v>
      </c>
      <c r="C1222" s="47" t="s">
        <v>2056</v>
      </c>
      <c r="D1222" s="47" t="s">
        <v>4312</v>
      </c>
      <c r="E1222" s="47" t="s">
        <v>4313</v>
      </c>
      <c r="F1222" s="50">
        <v>633534</v>
      </c>
      <c r="G1222" s="131" t="s">
        <v>2065</v>
      </c>
    </row>
    <row r="1223" spans="1:7" ht="13.5" customHeight="1">
      <c r="A1223" s="130">
        <v>40</v>
      </c>
      <c r="B1223" s="47" t="s">
        <v>1978</v>
      </c>
      <c r="C1223" s="47" t="s">
        <v>2056</v>
      </c>
      <c r="D1223" s="47" t="s">
        <v>4314</v>
      </c>
      <c r="E1223" s="47" t="s">
        <v>4314</v>
      </c>
      <c r="F1223" s="50">
        <v>633553</v>
      </c>
      <c r="G1223" s="131" t="s">
        <v>2097</v>
      </c>
    </row>
    <row r="1224" spans="1:7" ht="13.5" customHeight="1">
      <c r="A1224" s="130">
        <v>41</v>
      </c>
      <c r="B1224" s="47" t="s">
        <v>1978</v>
      </c>
      <c r="C1224" s="47" t="s">
        <v>2056</v>
      </c>
      <c r="D1224" s="47" t="s">
        <v>2059</v>
      </c>
      <c r="E1224" s="47" t="s">
        <v>2059</v>
      </c>
      <c r="F1224" s="50">
        <v>633550</v>
      </c>
      <c r="G1224" s="131" t="s">
        <v>2060</v>
      </c>
    </row>
    <row r="1225" spans="1:7" ht="13.5" customHeight="1">
      <c r="A1225" s="130">
        <v>42</v>
      </c>
      <c r="B1225" s="47" t="s">
        <v>1978</v>
      </c>
      <c r="C1225" s="47" t="s">
        <v>2056</v>
      </c>
      <c r="D1225" s="47" t="s">
        <v>4315</v>
      </c>
      <c r="E1225" s="47" t="s">
        <v>4315</v>
      </c>
      <c r="F1225" s="50">
        <v>633545</v>
      </c>
      <c r="G1225" s="131" t="s">
        <v>2087</v>
      </c>
    </row>
    <row r="1226" spans="1:7" ht="13.5" customHeight="1">
      <c r="A1226" s="130">
        <v>43</v>
      </c>
      <c r="B1226" s="47" t="s">
        <v>1978</v>
      </c>
      <c r="C1226" s="47" t="s">
        <v>2056</v>
      </c>
      <c r="D1226" s="47" t="s">
        <v>2092</v>
      </c>
      <c r="E1226" s="47" t="s">
        <v>2092</v>
      </c>
      <c r="F1226" s="50">
        <v>633556</v>
      </c>
      <c r="G1226" s="131" t="s">
        <v>2093</v>
      </c>
    </row>
    <row r="1227" spans="1:7" ht="13.5" customHeight="1">
      <c r="A1227" s="130">
        <v>44</v>
      </c>
      <c r="B1227" s="47" t="s">
        <v>1978</v>
      </c>
      <c r="C1227" s="47" t="s">
        <v>2056</v>
      </c>
      <c r="D1227" s="47" t="s">
        <v>2080</v>
      </c>
      <c r="E1227" s="47" t="s">
        <v>2080</v>
      </c>
      <c r="F1227" s="50">
        <v>633547</v>
      </c>
      <c r="G1227" s="131" t="s">
        <v>2081</v>
      </c>
    </row>
    <row r="1228" spans="1:7" ht="13.5" customHeight="1">
      <c r="A1228" s="130">
        <v>45</v>
      </c>
      <c r="B1228" s="47" t="s">
        <v>1978</v>
      </c>
      <c r="C1228" s="47" t="s">
        <v>2056</v>
      </c>
      <c r="D1228" s="47" t="s">
        <v>2056</v>
      </c>
      <c r="E1228" s="47" t="s">
        <v>2056</v>
      </c>
      <c r="F1228" s="50">
        <v>633542</v>
      </c>
      <c r="G1228" s="131" t="s">
        <v>2072</v>
      </c>
    </row>
    <row r="1229" spans="1:7" ht="13.5" customHeight="1">
      <c r="A1229" s="130">
        <v>46</v>
      </c>
      <c r="B1229" s="47" t="s">
        <v>1978</v>
      </c>
      <c r="C1229" s="47" t="s">
        <v>2056</v>
      </c>
      <c r="D1229" s="47" t="s">
        <v>2082</v>
      </c>
      <c r="E1229" s="47" t="s">
        <v>2082</v>
      </c>
      <c r="F1229" s="50">
        <v>633555</v>
      </c>
      <c r="G1229" s="131" t="s">
        <v>2083</v>
      </c>
    </row>
    <row r="1230" spans="1:7" ht="13.5" customHeight="1">
      <c r="A1230" s="130">
        <v>47</v>
      </c>
      <c r="B1230" s="47" t="s">
        <v>1978</v>
      </c>
      <c r="C1230" s="47" t="s">
        <v>2056</v>
      </c>
      <c r="D1230" s="47" t="s">
        <v>4316</v>
      </c>
      <c r="E1230" s="47" t="s">
        <v>4316</v>
      </c>
      <c r="F1230" s="50">
        <v>633543</v>
      </c>
      <c r="G1230" s="131" t="s">
        <v>2076</v>
      </c>
    </row>
    <row r="1231" spans="1:7" ht="13.5" customHeight="1">
      <c r="A1231" s="130">
        <v>48</v>
      </c>
      <c r="B1231" s="47" t="s">
        <v>1978</v>
      </c>
      <c r="C1231" s="47" t="s">
        <v>2056</v>
      </c>
      <c r="D1231" s="47" t="s">
        <v>2061</v>
      </c>
      <c r="E1231" s="47" t="s">
        <v>2061</v>
      </c>
      <c r="F1231" s="50">
        <v>633552</v>
      </c>
      <c r="G1231" s="131" t="s">
        <v>2062</v>
      </c>
    </row>
    <row r="1232" spans="1:7" ht="13.5" customHeight="1">
      <c r="A1232" s="130">
        <v>49</v>
      </c>
      <c r="B1232" s="47" t="s">
        <v>1978</v>
      </c>
      <c r="C1232" s="47" t="s">
        <v>2056</v>
      </c>
      <c r="D1232" s="47" t="s">
        <v>4317</v>
      </c>
      <c r="E1232" s="47" t="s">
        <v>4317</v>
      </c>
      <c r="F1232" s="50">
        <v>633546</v>
      </c>
      <c r="G1232" s="131" t="s">
        <v>2089</v>
      </c>
    </row>
    <row r="1233" spans="1:7" ht="13.5" customHeight="1">
      <c r="A1233" s="130">
        <v>50</v>
      </c>
      <c r="B1233" s="47" t="s">
        <v>1978</v>
      </c>
      <c r="C1233" s="47" t="s">
        <v>2056</v>
      </c>
      <c r="D1233" s="47" t="s">
        <v>4318</v>
      </c>
      <c r="E1233" s="47" t="s">
        <v>4318</v>
      </c>
      <c r="F1233" s="50">
        <v>633544</v>
      </c>
      <c r="G1233" s="131" t="s">
        <v>2077</v>
      </c>
    </row>
    <row r="1234" spans="1:7" ht="13.5" customHeight="1">
      <c r="A1234" s="130">
        <v>51</v>
      </c>
      <c r="B1234" s="47" t="s">
        <v>1978</v>
      </c>
      <c r="C1234" s="47" t="s">
        <v>2056</v>
      </c>
      <c r="D1234" s="47" t="s">
        <v>2070</v>
      </c>
      <c r="E1234" s="47" t="s">
        <v>2070</v>
      </c>
      <c r="F1234" s="50">
        <v>633540</v>
      </c>
      <c r="G1234" s="131" t="s">
        <v>2071</v>
      </c>
    </row>
    <row r="1235" spans="1:7" ht="13.5" customHeight="1">
      <c r="A1235" s="130">
        <v>52</v>
      </c>
      <c r="B1235" s="47" t="s">
        <v>1978</v>
      </c>
      <c r="C1235" s="47" t="s">
        <v>2056</v>
      </c>
      <c r="D1235" s="47" t="s">
        <v>2073</v>
      </c>
      <c r="E1235" s="47" t="s">
        <v>2073</v>
      </c>
      <c r="F1235" s="50">
        <v>633521</v>
      </c>
      <c r="G1235" s="131" t="s">
        <v>2074</v>
      </c>
    </row>
    <row r="1236" spans="1:7" ht="13.5" customHeight="1">
      <c r="A1236" s="130">
        <v>53</v>
      </c>
      <c r="B1236" s="47" t="s">
        <v>1978</v>
      </c>
      <c r="C1236" s="47" t="s">
        <v>2056</v>
      </c>
      <c r="D1236" s="47" t="s">
        <v>2078</v>
      </c>
      <c r="E1236" s="47" t="s">
        <v>2078</v>
      </c>
      <c r="F1236" s="50">
        <v>633548</v>
      </c>
      <c r="G1236" s="131" t="s">
        <v>2079</v>
      </c>
    </row>
    <row r="1237" spans="1:7" ht="13.5" customHeight="1">
      <c r="A1237" s="130">
        <v>54</v>
      </c>
      <c r="B1237" s="47" t="s">
        <v>1978</v>
      </c>
      <c r="C1237" s="47" t="s">
        <v>2056</v>
      </c>
      <c r="D1237" s="47" t="s">
        <v>2084</v>
      </c>
      <c r="E1237" s="47" t="s">
        <v>2084</v>
      </c>
      <c r="F1237" s="50">
        <v>633549</v>
      </c>
      <c r="G1237" s="131" t="s">
        <v>2085</v>
      </c>
    </row>
    <row r="1238" spans="1:7" ht="13.5" customHeight="1">
      <c r="A1238" s="130">
        <v>55</v>
      </c>
      <c r="B1238" s="47" t="s">
        <v>1978</v>
      </c>
      <c r="C1238" s="47" t="s">
        <v>2056</v>
      </c>
      <c r="D1238" s="47" t="s">
        <v>4319</v>
      </c>
      <c r="E1238" s="47" t="s">
        <v>4319</v>
      </c>
      <c r="F1238" s="50">
        <v>633557</v>
      </c>
      <c r="G1238" s="131" t="s">
        <v>2091</v>
      </c>
    </row>
    <row r="1239" spans="1:7" ht="13.5" customHeight="1">
      <c r="A1239" s="130">
        <v>56</v>
      </c>
      <c r="B1239" s="47" t="s">
        <v>1978</v>
      </c>
      <c r="C1239" s="47" t="s">
        <v>2056</v>
      </c>
      <c r="D1239" s="47" t="s">
        <v>4320</v>
      </c>
      <c r="E1239" s="47" t="s">
        <v>4320</v>
      </c>
      <c r="F1239" s="50">
        <v>633554</v>
      </c>
      <c r="G1239" s="131" t="s">
        <v>2095</v>
      </c>
    </row>
    <row r="1240" spans="1:7" ht="13.5" customHeight="1">
      <c r="A1240" s="130">
        <v>57</v>
      </c>
      <c r="B1240" s="47" t="s">
        <v>1978</v>
      </c>
      <c r="C1240" s="47" t="s">
        <v>2348</v>
      </c>
      <c r="D1240" s="47" t="s">
        <v>4321</v>
      </c>
      <c r="E1240" s="47" t="s">
        <v>4321</v>
      </c>
      <c r="F1240" s="50">
        <v>633436</v>
      </c>
      <c r="G1240" s="131" t="s">
        <v>2106</v>
      </c>
    </row>
    <row r="1241" spans="1:7" ht="13.5" customHeight="1">
      <c r="A1241" s="130"/>
      <c r="B1241" s="47" t="s">
        <v>1978</v>
      </c>
      <c r="C1241" s="47" t="s">
        <v>2348</v>
      </c>
      <c r="D1241" s="47" t="s">
        <v>4321</v>
      </c>
      <c r="E1241" s="47" t="s">
        <v>2103</v>
      </c>
      <c r="F1241" s="50">
        <v>954545</v>
      </c>
      <c r="G1241" s="131" t="s">
        <v>2104</v>
      </c>
    </row>
    <row r="1242" spans="1:7" ht="13.5" customHeight="1">
      <c r="A1242" s="141"/>
      <c r="B1242" s="47" t="s">
        <v>1978</v>
      </c>
      <c r="C1242" s="47" t="s">
        <v>2348</v>
      </c>
      <c r="D1242" s="47" t="s">
        <v>4321</v>
      </c>
      <c r="E1242" s="47" t="s">
        <v>4322</v>
      </c>
      <c r="F1242" s="50">
        <v>633450</v>
      </c>
      <c r="G1242" s="131" t="s">
        <v>2346</v>
      </c>
    </row>
    <row r="1243" spans="1:7" ht="13.5" customHeight="1">
      <c r="A1243" s="141"/>
      <c r="B1243" s="47" t="s">
        <v>1978</v>
      </c>
      <c r="C1243" s="47" t="s">
        <v>2348</v>
      </c>
      <c r="D1243" s="47" t="s">
        <v>4321</v>
      </c>
      <c r="E1243" s="47" t="s">
        <v>4323</v>
      </c>
      <c r="F1243" s="50">
        <v>954548</v>
      </c>
      <c r="G1243" s="131" t="s">
        <v>2102</v>
      </c>
    </row>
    <row r="1244" spans="1:7" ht="13.5" customHeight="1">
      <c r="A1244" s="141">
        <v>58</v>
      </c>
      <c r="B1244" s="142" t="s">
        <v>2254</v>
      </c>
      <c r="C1244" s="142" t="s">
        <v>2255</v>
      </c>
      <c r="D1244" s="142" t="s">
        <v>2256</v>
      </c>
      <c r="E1244" s="142" t="s">
        <v>2256</v>
      </c>
      <c r="F1244" s="143">
        <v>633383</v>
      </c>
      <c r="G1244" s="144" t="s">
        <v>2257</v>
      </c>
    </row>
    <row r="1245" spans="1:7" ht="13.5" customHeight="1">
      <c r="A1245" s="130"/>
      <c r="B1245" s="47" t="s">
        <v>2254</v>
      </c>
      <c r="C1245" s="47" t="s">
        <v>2255</v>
      </c>
      <c r="D1245" s="47" t="s">
        <v>2256</v>
      </c>
      <c r="E1245" s="47" t="s">
        <v>2266</v>
      </c>
      <c r="F1245" s="50">
        <v>633366</v>
      </c>
      <c r="G1245" s="131" t="s">
        <v>2267</v>
      </c>
    </row>
    <row r="1246" spans="1:7" ht="13.5" customHeight="1">
      <c r="A1246" s="130">
        <v>59</v>
      </c>
      <c r="B1246" s="47" t="s">
        <v>2254</v>
      </c>
      <c r="C1246" s="47" t="s">
        <v>2255</v>
      </c>
      <c r="D1246" s="47" t="s">
        <v>2260</v>
      </c>
      <c r="E1246" s="47" t="s">
        <v>2260</v>
      </c>
      <c r="F1246" s="50">
        <v>633400</v>
      </c>
      <c r="G1246" s="131" t="s">
        <v>2261</v>
      </c>
    </row>
    <row r="1247" spans="1:7" ht="13.5" customHeight="1">
      <c r="A1247" s="130">
        <v>60</v>
      </c>
      <c r="B1247" s="47" t="s">
        <v>2254</v>
      </c>
      <c r="C1247" s="47" t="s">
        <v>2255</v>
      </c>
      <c r="D1247" s="47" t="s">
        <v>2264</v>
      </c>
      <c r="E1247" s="47" t="s">
        <v>2264</v>
      </c>
      <c r="F1247" s="50">
        <v>633396</v>
      </c>
      <c r="G1247" s="131" t="s">
        <v>2265</v>
      </c>
    </row>
    <row r="1248" spans="1:7" ht="13.5" customHeight="1">
      <c r="A1248" s="130"/>
      <c r="B1248" s="47" t="s">
        <v>2254</v>
      </c>
      <c r="C1248" s="47" t="s">
        <v>2255</v>
      </c>
      <c r="D1248" s="47" t="s">
        <v>2264</v>
      </c>
      <c r="E1248" s="47" t="s">
        <v>4324</v>
      </c>
      <c r="F1248" s="50">
        <v>633386</v>
      </c>
      <c r="G1248" s="131" t="s">
        <v>2263</v>
      </c>
    </row>
    <row r="1249" spans="1:7" ht="13.5" customHeight="1">
      <c r="A1249" s="130"/>
      <c r="B1249" s="47" t="s">
        <v>2254</v>
      </c>
      <c r="C1249" s="47" t="s">
        <v>2255</v>
      </c>
      <c r="D1249" s="47" t="s">
        <v>2264</v>
      </c>
      <c r="E1249" s="47" t="s">
        <v>2258</v>
      </c>
      <c r="F1249" s="50">
        <v>633385</v>
      </c>
      <c r="G1249" s="131" t="s">
        <v>2259</v>
      </c>
    </row>
    <row r="1250" spans="1:7" ht="13.5" customHeight="1">
      <c r="A1250" s="130">
        <v>61</v>
      </c>
      <c r="B1250" s="47" t="s">
        <v>2254</v>
      </c>
      <c r="C1250" s="47" t="s">
        <v>2255</v>
      </c>
      <c r="D1250" s="47" t="s">
        <v>2268</v>
      </c>
      <c r="E1250" s="47" t="s">
        <v>2268</v>
      </c>
      <c r="F1250" s="50">
        <v>633399</v>
      </c>
      <c r="G1250" s="131" t="s">
        <v>2269</v>
      </c>
    </row>
    <row r="1251" spans="1:7" ht="13.5" customHeight="1">
      <c r="A1251" s="130">
        <v>62</v>
      </c>
      <c r="B1251" s="47" t="s">
        <v>2254</v>
      </c>
      <c r="C1251" s="47" t="s">
        <v>2255</v>
      </c>
      <c r="D1251" s="47" t="s">
        <v>2276</v>
      </c>
      <c r="E1251" s="47" t="s">
        <v>2276</v>
      </c>
      <c r="F1251" s="50">
        <v>633369</v>
      </c>
      <c r="G1251" s="131" t="s">
        <v>2277</v>
      </c>
    </row>
    <row r="1252" spans="1:7" ht="13.5" customHeight="1">
      <c r="A1252" s="130">
        <v>63</v>
      </c>
      <c r="B1252" s="47" t="s">
        <v>2254</v>
      </c>
      <c r="C1252" s="47" t="s">
        <v>2255</v>
      </c>
      <c r="D1252" s="47" t="s">
        <v>2278</v>
      </c>
      <c r="E1252" s="47" t="s">
        <v>2278</v>
      </c>
      <c r="F1252" s="50">
        <v>633382</v>
      </c>
      <c r="G1252" s="131" t="s">
        <v>2279</v>
      </c>
    </row>
    <row r="1253" spans="1:7" ht="13.5" customHeight="1">
      <c r="A1253" s="130">
        <v>64</v>
      </c>
      <c r="B1253" s="47" t="s">
        <v>2254</v>
      </c>
      <c r="C1253" s="47" t="s">
        <v>2255</v>
      </c>
      <c r="D1253" s="47" t="s">
        <v>2280</v>
      </c>
      <c r="E1253" s="47" t="s">
        <v>2280</v>
      </c>
      <c r="F1253" s="50">
        <v>633401</v>
      </c>
      <c r="G1253" s="131" t="s">
        <v>2281</v>
      </c>
    </row>
    <row r="1254" spans="1:7" ht="13.5" customHeight="1">
      <c r="A1254" s="130">
        <v>65</v>
      </c>
      <c r="B1254" s="47" t="s">
        <v>2254</v>
      </c>
      <c r="C1254" s="47" t="s">
        <v>2255</v>
      </c>
      <c r="D1254" s="47" t="s">
        <v>4325</v>
      </c>
      <c r="E1254" s="47" t="s">
        <v>4325</v>
      </c>
      <c r="F1254" s="50">
        <v>633398</v>
      </c>
      <c r="G1254" s="131" t="s">
        <v>2271</v>
      </c>
    </row>
    <row r="1255" spans="1:7" ht="13.5" customHeight="1">
      <c r="A1255" s="130">
        <v>66</v>
      </c>
      <c r="B1255" s="47" t="s">
        <v>2254</v>
      </c>
      <c r="C1255" s="47" t="s">
        <v>2255</v>
      </c>
      <c r="D1255" s="47" t="s">
        <v>2282</v>
      </c>
      <c r="E1255" s="47" t="s">
        <v>2282</v>
      </c>
      <c r="F1255" s="50">
        <v>633394</v>
      </c>
      <c r="G1255" s="131" t="s">
        <v>2283</v>
      </c>
    </row>
    <row r="1256" spans="1:7" ht="13.5" customHeight="1">
      <c r="A1256" s="130">
        <v>67</v>
      </c>
      <c r="B1256" s="47" t="s">
        <v>2254</v>
      </c>
      <c r="C1256" s="47" t="s">
        <v>2255</v>
      </c>
      <c r="D1256" s="47" t="s">
        <v>2284</v>
      </c>
      <c r="E1256" s="47" t="s">
        <v>2284</v>
      </c>
      <c r="F1256" s="50">
        <v>956043</v>
      </c>
      <c r="G1256" s="131" t="s">
        <v>2285</v>
      </c>
    </row>
    <row r="1257" spans="1:7" ht="13.5" customHeight="1">
      <c r="A1257" s="130">
        <v>68</v>
      </c>
      <c r="B1257" s="47" t="s">
        <v>2254</v>
      </c>
      <c r="C1257" s="47" t="s">
        <v>2255</v>
      </c>
      <c r="D1257" s="47" t="s">
        <v>2286</v>
      </c>
      <c r="E1257" s="47" t="s">
        <v>2286</v>
      </c>
      <c r="F1257" s="50">
        <v>633381</v>
      </c>
      <c r="G1257" s="131" t="s">
        <v>2287</v>
      </c>
    </row>
    <row r="1258" spans="1:7" ht="13.5" customHeight="1">
      <c r="A1258" s="130">
        <v>69</v>
      </c>
      <c r="B1258" s="47" t="s">
        <v>2254</v>
      </c>
      <c r="C1258" s="47" t="s">
        <v>2255</v>
      </c>
      <c r="D1258" s="47" t="s">
        <v>2288</v>
      </c>
      <c r="E1258" s="47" t="s">
        <v>2288</v>
      </c>
      <c r="F1258" s="50">
        <v>633395</v>
      </c>
      <c r="G1258" s="131" t="s">
        <v>2289</v>
      </c>
    </row>
    <row r="1259" spans="1:7" ht="13.5" customHeight="1">
      <c r="A1259" s="130">
        <v>70</v>
      </c>
      <c r="B1259" s="47" t="s">
        <v>2254</v>
      </c>
      <c r="C1259" s="47" t="s">
        <v>2255</v>
      </c>
      <c r="D1259" s="47" t="s">
        <v>2272</v>
      </c>
      <c r="E1259" s="47" t="s">
        <v>2272</v>
      </c>
      <c r="F1259" s="50">
        <v>633397</v>
      </c>
      <c r="G1259" s="131" t="s">
        <v>2273</v>
      </c>
    </row>
    <row r="1260" spans="1:7" ht="13.5" customHeight="1">
      <c r="A1260" s="130">
        <v>71</v>
      </c>
      <c r="B1260" s="47" t="s">
        <v>2254</v>
      </c>
      <c r="C1260" s="47" t="s">
        <v>2025</v>
      </c>
      <c r="D1260" s="47" t="s">
        <v>2290</v>
      </c>
      <c r="E1260" s="47" t="s">
        <v>2290</v>
      </c>
      <c r="F1260" s="50">
        <v>633507</v>
      </c>
      <c r="G1260" s="131" t="s">
        <v>2291</v>
      </c>
    </row>
    <row r="1261" spans="1:7" ht="13.5" customHeight="1">
      <c r="A1261" s="130">
        <v>72</v>
      </c>
      <c r="B1261" s="47" t="s">
        <v>2254</v>
      </c>
      <c r="C1261" s="47" t="s">
        <v>2025</v>
      </c>
      <c r="D1261" s="47" t="s">
        <v>2292</v>
      </c>
      <c r="E1261" s="47" t="s">
        <v>2292</v>
      </c>
      <c r="F1261" s="50">
        <v>633477</v>
      </c>
      <c r="G1261" s="131" t="s">
        <v>2293</v>
      </c>
    </row>
    <row r="1262" spans="1:7" ht="13.5" customHeight="1">
      <c r="A1262" s="130">
        <v>73</v>
      </c>
      <c r="B1262" s="47" t="s">
        <v>2254</v>
      </c>
      <c r="C1262" s="47" t="s">
        <v>2025</v>
      </c>
      <c r="D1262" s="47" t="s">
        <v>2294</v>
      </c>
      <c r="E1262" s="47" t="s">
        <v>2294</v>
      </c>
      <c r="F1262" s="50">
        <v>633505</v>
      </c>
      <c r="G1262" s="131" t="s">
        <v>2295</v>
      </c>
    </row>
    <row r="1263" spans="1:7" ht="13.5" customHeight="1">
      <c r="A1263" s="130">
        <v>74</v>
      </c>
      <c r="B1263" s="47" t="s">
        <v>2254</v>
      </c>
      <c r="C1263" s="47" t="s">
        <v>2025</v>
      </c>
      <c r="D1263" s="47" t="s">
        <v>2296</v>
      </c>
      <c r="E1263" s="47" t="s">
        <v>2296</v>
      </c>
      <c r="F1263" s="50">
        <v>633509</v>
      </c>
      <c r="G1263" s="131" t="s">
        <v>2297</v>
      </c>
    </row>
    <row r="1264" spans="1:7" ht="13.5" customHeight="1">
      <c r="A1264" s="130">
        <v>75</v>
      </c>
      <c r="B1264" s="47" t="s">
        <v>2254</v>
      </c>
      <c r="C1264" s="47" t="s">
        <v>2025</v>
      </c>
      <c r="D1264" s="47" t="s">
        <v>2298</v>
      </c>
      <c r="E1264" s="47" t="s">
        <v>2298</v>
      </c>
      <c r="F1264" s="50">
        <v>633506</v>
      </c>
      <c r="G1264" s="131" t="s">
        <v>2299</v>
      </c>
    </row>
    <row r="1265" spans="1:7" ht="13.5" customHeight="1">
      <c r="A1265" s="130">
        <v>76</v>
      </c>
      <c r="B1265" s="47" t="s">
        <v>2254</v>
      </c>
      <c r="C1265" s="47" t="s">
        <v>2025</v>
      </c>
      <c r="D1265" s="47" t="s">
        <v>2300</v>
      </c>
      <c r="E1265" s="47" t="s">
        <v>2300</v>
      </c>
      <c r="F1265" s="50">
        <v>633480</v>
      </c>
      <c r="G1265" s="131" t="s">
        <v>2301</v>
      </c>
    </row>
    <row r="1266" spans="1:7" ht="13.5" customHeight="1">
      <c r="A1266" s="130">
        <v>77</v>
      </c>
      <c r="B1266" s="47" t="s">
        <v>2254</v>
      </c>
      <c r="C1266" s="47" t="s">
        <v>2025</v>
      </c>
      <c r="D1266" s="47" t="s">
        <v>1412</v>
      </c>
      <c r="E1266" s="47" t="s">
        <v>1412</v>
      </c>
      <c r="F1266" s="50">
        <v>633508</v>
      </c>
      <c r="G1266" s="131" t="s">
        <v>2302</v>
      </c>
    </row>
    <row r="1267" spans="1:7" ht="13.5" customHeight="1">
      <c r="A1267" s="130">
        <v>78</v>
      </c>
      <c r="B1267" s="47" t="s">
        <v>2254</v>
      </c>
      <c r="C1267" s="47" t="s">
        <v>2025</v>
      </c>
      <c r="D1267" s="47" t="s">
        <v>2305</v>
      </c>
      <c r="E1267" s="47" t="s">
        <v>2305</v>
      </c>
      <c r="F1267" s="50">
        <v>633478</v>
      </c>
      <c r="G1267" s="131" t="s">
        <v>2306</v>
      </c>
    </row>
    <row r="1268" spans="1:7" ht="13.5" customHeight="1">
      <c r="A1268" s="130">
        <v>79</v>
      </c>
      <c r="B1268" s="47" t="s">
        <v>2254</v>
      </c>
      <c r="C1268" s="47" t="s">
        <v>2025</v>
      </c>
      <c r="D1268" s="47" t="s">
        <v>2307</v>
      </c>
      <c r="E1268" s="47" t="s">
        <v>2307</v>
      </c>
      <c r="F1268" s="50">
        <v>633524</v>
      </c>
      <c r="G1268" s="131" t="s">
        <v>2308</v>
      </c>
    </row>
    <row r="1269" spans="1:7" ht="13.5" customHeight="1">
      <c r="A1269" s="130">
        <v>80</v>
      </c>
      <c r="B1269" s="47" t="s">
        <v>2254</v>
      </c>
      <c r="C1269" s="47" t="s">
        <v>2025</v>
      </c>
      <c r="D1269" s="47" t="s">
        <v>2309</v>
      </c>
      <c r="E1269" s="47" t="s">
        <v>2309</v>
      </c>
      <c r="F1269" s="50">
        <v>633466</v>
      </c>
      <c r="G1269" s="131" t="s">
        <v>2310</v>
      </c>
    </row>
    <row r="1270" spans="1:7" ht="13.5" customHeight="1">
      <c r="A1270" s="130">
        <v>81</v>
      </c>
      <c r="B1270" s="47" t="s">
        <v>2254</v>
      </c>
      <c r="C1270" s="47" t="s">
        <v>2025</v>
      </c>
      <c r="D1270" s="47" t="s">
        <v>2311</v>
      </c>
      <c r="E1270" s="47" t="s">
        <v>2311</v>
      </c>
      <c r="F1270" s="50">
        <v>633504</v>
      </c>
      <c r="G1270" s="131" t="s">
        <v>2312</v>
      </c>
    </row>
    <row r="1271" spans="1:7" ht="13.5" customHeight="1">
      <c r="A1271" s="130">
        <v>82</v>
      </c>
      <c r="B1271" s="47" t="s">
        <v>2254</v>
      </c>
      <c r="C1271" s="47" t="s">
        <v>2025</v>
      </c>
      <c r="D1271" s="47" t="s">
        <v>2313</v>
      </c>
      <c r="E1271" s="47" t="s">
        <v>2313</v>
      </c>
      <c r="F1271" s="50">
        <v>633503</v>
      </c>
      <c r="G1271" s="131" t="s">
        <v>2314</v>
      </c>
    </row>
    <row r="1272" spans="1:7" ht="13.5" customHeight="1">
      <c r="A1272" s="130">
        <v>83</v>
      </c>
      <c r="B1272" s="47" t="s">
        <v>2254</v>
      </c>
      <c r="C1272" s="47" t="s">
        <v>2025</v>
      </c>
      <c r="D1272" s="47" t="s">
        <v>2315</v>
      </c>
      <c r="E1272" s="47" t="s">
        <v>2315</v>
      </c>
      <c r="F1272" s="50">
        <v>633525</v>
      </c>
      <c r="G1272" s="131" t="s">
        <v>2316</v>
      </c>
    </row>
    <row r="1273" spans="1:7" ht="13.5" customHeight="1">
      <c r="A1273" s="130">
        <v>84</v>
      </c>
      <c r="B1273" s="47" t="s">
        <v>2254</v>
      </c>
      <c r="C1273" s="47" t="s">
        <v>2025</v>
      </c>
      <c r="D1273" s="47" t="s">
        <v>2317</v>
      </c>
      <c r="E1273" s="47" t="s">
        <v>2317</v>
      </c>
      <c r="F1273" s="50">
        <v>633479</v>
      </c>
      <c r="G1273" s="131" t="s">
        <v>2318</v>
      </c>
    </row>
    <row r="1274" spans="1:7" ht="13.5" customHeight="1">
      <c r="A1274" s="130">
        <v>85</v>
      </c>
      <c r="B1274" s="47" t="s">
        <v>2254</v>
      </c>
      <c r="C1274" s="47" t="s">
        <v>2254</v>
      </c>
      <c r="D1274" s="47" t="s">
        <v>2319</v>
      </c>
      <c r="E1274" s="47" t="s">
        <v>2319</v>
      </c>
      <c r="F1274" s="50">
        <v>956072</v>
      </c>
      <c r="G1274" s="131" t="s">
        <v>2257</v>
      </c>
    </row>
    <row r="1275" spans="1:7" ht="13.5" customHeight="1">
      <c r="A1275" s="130"/>
      <c r="B1275" s="47" t="s">
        <v>2254</v>
      </c>
      <c r="C1275" s="47" t="s">
        <v>2254</v>
      </c>
      <c r="D1275" s="47" t="s">
        <v>2319</v>
      </c>
      <c r="E1275" s="47" t="s">
        <v>2254</v>
      </c>
      <c r="F1275" s="50">
        <v>956073</v>
      </c>
      <c r="G1275" s="131" t="s">
        <v>2320</v>
      </c>
    </row>
    <row r="1276" spans="1:7" ht="13.5" customHeight="1">
      <c r="A1276" s="130">
        <v>86</v>
      </c>
      <c r="B1276" s="47" t="s">
        <v>2254</v>
      </c>
      <c r="C1276" s="47" t="s">
        <v>2254</v>
      </c>
      <c r="D1276" s="47" t="s">
        <v>2321</v>
      </c>
      <c r="E1276" s="47" t="s">
        <v>2321</v>
      </c>
      <c r="F1276" s="50">
        <v>633449</v>
      </c>
      <c r="G1276" s="131" t="s">
        <v>2322</v>
      </c>
    </row>
    <row r="1277" spans="1:7" ht="13.5" customHeight="1">
      <c r="A1277" s="130">
        <v>87</v>
      </c>
      <c r="B1277" s="47" t="s">
        <v>2254</v>
      </c>
      <c r="C1277" s="47" t="s">
        <v>2254</v>
      </c>
      <c r="D1277" s="47" t="s">
        <v>2323</v>
      </c>
      <c r="E1277" s="47" t="s">
        <v>2323</v>
      </c>
      <c r="F1277" s="50">
        <v>633434</v>
      </c>
      <c r="G1277" s="131" t="s">
        <v>2324</v>
      </c>
    </row>
    <row r="1278" spans="1:7" ht="13.5" customHeight="1">
      <c r="A1278" s="130">
        <v>88</v>
      </c>
      <c r="B1278" s="47" t="s">
        <v>2254</v>
      </c>
      <c r="C1278" s="47" t="s">
        <v>2254</v>
      </c>
      <c r="D1278" s="47" t="s">
        <v>2325</v>
      </c>
      <c r="E1278" s="47" t="s">
        <v>2325</v>
      </c>
      <c r="F1278" s="50">
        <v>633448</v>
      </c>
      <c r="G1278" s="131" t="s">
        <v>2326</v>
      </c>
    </row>
    <row r="1279" spans="1:7" ht="13.5" customHeight="1">
      <c r="A1279" s="130">
        <v>89</v>
      </c>
      <c r="B1279" s="47" t="s">
        <v>2254</v>
      </c>
      <c r="C1279" s="47" t="s">
        <v>2254</v>
      </c>
      <c r="D1279" s="47" t="s">
        <v>2327</v>
      </c>
      <c r="E1279" s="47" t="s">
        <v>2327</v>
      </c>
      <c r="F1279" s="50">
        <v>633464</v>
      </c>
      <c r="G1279" s="131" t="s">
        <v>2328</v>
      </c>
    </row>
    <row r="1280" spans="1:7" ht="13.5" customHeight="1">
      <c r="A1280" s="130">
        <v>90</v>
      </c>
      <c r="B1280" s="47" t="s">
        <v>2254</v>
      </c>
      <c r="C1280" s="47" t="s">
        <v>2254</v>
      </c>
      <c r="D1280" s="47" t="s">
        <v>2329</v>
      </c>
      <c r="E1280" s="47" t="s">
        <v>2329</v>
      </c>
      <c r="F1280" s="50">
        <v>633447</v>
      </c>
      <c r="G1280" s="131" t="s">
        <v>2330</v>
      </c>
    </row>
    <row r="1281" spans="1:7" ht="13.5" customHeight="1">
      <c r="A1281" s="130">
        <v>91</v>
      </c>
      <c r="B1281" s="47" t="s">
        <v>2254</v>
      </c>
      <c r="C1281" s="47" t="s">
        <v>2254</v>
      </c>
      <c r="D1281" s="47" t="s">
        <v>2331</v>
      </c>
      <c r="E1281" s="47" t="s">
        <v>2331</v>
      </c>
      <c r="F1281" s="50">
        <v>633433</v>
      </c>
      <c r="G1281" s="131" t="s">
        <v>2332</v>
      </c>
    </row>
    <row r="1282" spans="1:7" ht="13.5" customHeight="1">
      <c r="A1282" s="130">
        <v>92</v>
      </c>
      <c r="B1282" s="47" t="s">
        <v>2254</v>
      </c>
      <c r="C1282" s="47" t="s">
        <v>2254</v>
      </c>
      <c r="D1282" s="47" t="s">
        <v>2333</v>
      </c>
      <c r="E1282" s="47" t="s">
        <v>2333</v>
      </c>
      <c r="F1282" s="50">
        <v>633465</v>
      </c>
      <c r="G1282" s="131" t="s">
        <v>2334</v>
      </c>
    </row>
    <row r="1283" spans="1:7" ht="13.5" customHeight="1">
      <c r="A1283" s="130">
        <v>93</v>
      </c>
      <c r="B1283" s="47" t="s">
        <v>2254</v>
      </c>
      <c r="C1283" s="47" t="s">
        <v>2335</v>
      </c>
      <c r="D1283" s="47" t="s">
        <v>2336</v>
      </c>
      <c r="E1283" s="47" t="s">
        <v>2336</v>
      </c>
      <c r="F1283" s="50">
        <v>633528</v>
      </c>
      <c r="G1283" s="131" t="s">
        <v>2337</v>
      </c>
    </row>
    <row r="1284" spans="1:7" ht="13.5" customHeight="1">
      <c r="A1284" s="130">
        <v>94</v>
      </c>
      <c r="B1284" s="47" t="s">
        <v>2254</v>
      </c>
      <c r="C1284" s="47" t="s">
        <v>2025</v>
      </c>
      <c r="D1284" s="47" t="s">
        <v>2341</v>
      </c>
      <c r="E1284" s="47" t="s">
        <v>2341</v>
      </c>
      <c r="F1284" s="50">
        <v>633526</v>
      </c>
      <c r="G1284" s="131" t="s">
        <v>2337</v>
      </c>
    </row>
    <row r="1285" spans="1:7" ht="13.5" customHeight="1">
      <c r="A1285" s="130"/>
      <c r="B1285" s="47" t="s">
        <v>2254</v>
      </c>
      <c r="C1285" s="47" t="s">
        <v>2335</v>
      </c>
      <c r="D1285" s="47" t="s">
        <v>2341</v>
      </c>
      <c r="E1285" s="47" t="s">
        <v>2338</v>
      </c>
      <c r="F1285" s="50">
        <v>633533</v>
      </c>
      <c r="G1285" s="131" t="s">
        <v>2339</v>
      </c>
    </row>
    <row r="1286" spans="1:7" ht="13.5" customHeight="1">
      <c r="A1286" s="130">
        <v>95</v>
      </c>
      <c r="B1286" s="47" t="s">
        <v>2254</v>
      </c>
      <c r="C1286" s="47" t="s">
        <v>2344</v>
      </c>
      <c r="D1286" s="47" t="s">
        <v>2345</v>
      </c>
      <c r="E1286" s="47" t="s">
        <v>2345</v>
      </c>
      <c r="F1286" s="50">
        <v>633450</v>
      </c>
      <c r="G1286" s="131" t="s">
        <v>2346</v>
      </c>
    </row>
    <row r="1287" spans="1:7" ht="13.5" customHeight="1">
      <c r="A1287" s="130">
        <v>96</v>
      </c>
      <c r="B1287" s="47" t="s">
        <v>2254</v>
      </c>
      <c r="C1287" s="47" t="s">
        <v>2344</v>
      </c>
      <c r="D1287" s="47" t="s">
        <v>2347</v>
      </c>
      <c r="E1287" s="47" t="s">
        <v>2347</v>
      </c>
      <c r="F1287" s="50">
        <v>956312</v>
      </c>
      <c r="G1287" s="50" t="s">
        <v>4326</v>
      </c>
    </row>
    <row r="1288" spans="1:7" ht="13.5" customHeight="1">
      <c r="A1288" s="130">
        <v>97</v>
      </c>
      <c r="B1288" s="47" t="s">
        <v>2254</v>
      </c>
      <c r="C1288" s="47" t="s">
        <v>2348</v>
      </c>
      <c r="D1288" s="47" t="s">
        <v>2349</v>
      </c>
      <c r="E1288" s="47" t="s">
        <v>2349</v>
      </c>
      <c r="F1288" s="50">
        <v>633421</v>
      </c>
      <c r="G1288" s="131" t="s">
        <v>2350</v>
      </c>
    </row>
    <row r="1289" spans="1:7" ht="13.5" customHeight="1">
      <c r="A1289" s="130">
        <v>98</v>
      </c>
      <c r="B1289" s="47" t="s">
        <v>2254</v>
      </c>
      <c r="C1289" s="47" t="s">
        <v>2348</v>
      </c>
      <c r="D1289" s="47" t="s">
        <v>2351</v>
      </c>
      <c r="E1289" s="47" t="s">
        <v>2351</v>
      </c>
      <c r="F1289" s="50">
        <v>956091</v>
      </c>
      <c r="G1289" s="131" t="s">
        <v>2352</v>
      </c>
    </row>
    <row r="1290" spans="1:7" ht="13.5" customHeight="1">
      <c r="A1290" s="130">
        <v>99</v>
      </c>
      <c r="B1290" s="47" t="s">
        <v>2254</v>
      </c>
      <c r="C1290" s="47" t="s">
        <v>2348</v>
      </c>
      <c r="D1290" s="47" t="s">
        <v>2355</v>
      </c>
      <c r="E1290" s="47" t="s">
        <v>2355</v>
      </c>
      <c r="F1290" s="50">
        <v>633420</v>
      </c>
      <c r="G1290" s="131" t="s">
        <v>4327</v>
      </c>
    </row>
    <row r="1291" spans="1:7" ht="13.5" customHeight="1">
      <c r="A1291" s="130">
        <v>100</v>
      </c>
      <c r="B1291" s="47" t="s">
        <v>2254</v>
      </c>
      <c r="C1291" s="47" t="s">
        <v>2348</v>
      </c>
      <c r="D1291" s="47" t="s">
        <v>2356</v>
      </c>
      <c r="E1291" s="47" t="s">
        <v>2356</v>
      </c>
      <c r="F1291" s="50">
        <v>633423</v>
      </c>
      <c r="G1291" s="131" t="s">
        <v>2357</v>
      </c>
    </row>
    <row r="1292" spans="1:7" ht="13.5" customHeight="1">
      <c r="A1292" s="130">
        <v>101</v>
      </c>
      <c r="B1292" s="47" t="s">
        <v>2254</v>
      </c>
      <c r="C1292" s="47" t="s">
        <v>2348</v>
      </c>
      <c r="D1292" s="47" t="s">
        <v>2360</v>
      </c>
      <c r="E1292" s="47" t="s">
        <v>2360</v>
      </c>
      <c r="F1292" s="50">
        <v>633422</v>
      </c>
      <c r="G1292" s="131" t="s">
        <v>2361</v>
      </c>
    </row>
    <row r="1293" spans="1:7" ht="13.5" customHeight="1">
      <c r="A1293" s="130">
        <v>102</v>
      </c>
      <c r="B1293" s="47" t="s">
        <v>2254</v>
      </c>
      <c r="C1293" s="47" t="s">
        <v>2348</v>
      </c>
      <c r="D1293" s="47" t="s">
        <v>2362</v>
      </c>
      <c r="E1293" s="47" t="s">
        <v>2362</v>
      </c>
      <c r="F1293" s="50">
        <v>633425</v>
      </c>
      <c r="G1293" s="131" t="s">
        <v>2363</v>
      </c>
    </row>
    <row r="1294" spans="1:7" ht="13.5" customHeight="1">
      <c r="A1294" s="130">
        <v>103</v>
      </c>
      <c r="B1294" s="47" t="s">
        <v>3284</v>
      </c>
      <c r="C1294" s="47" t="s">
        <v>3285</v>
      </c>
      <c r="D1294" s="47" t="s">
        <v>3285</v>
      </c>
      <c r="E1294" s="47" t="s">
        <v>3285</v>
      </c>
      <c r="F1294" s="50">
        <v>633317</v>
      </c>
      <c r="G1294" s="131" t="s">
        <v>3286</v>
      </c>
    </row>
    <row r="1295" spans="1:7" ht="13.5" customHeight="1">
      <c r="A1295" s="130">
        <v>104</v>
      </c>
      <c r="B1295" s="47" t="s">
        <v>3284</v>
      </c>
      <c r="C1295" s="47" t="s">
        <v>3285</v>
      </c>
      <c r="D1295" s="47" t="s">
        <v>4328</v>
      </c>
      <c r="E1295" s="47" t="s">
        <v>4328</v>
      </c>
      <c r="F1295" s="50">
        <v>633256</v>
      </c>
      <c r="G1295" s="131" t="s">
        <v>3379</v>
      </c>
    </row>
    <row r="1296" spans="1:7" ht="13.5" customHeight="1">
      <c r="A1296" s="130"/>
      <c r="B1296" s="47" t="s">
        <v>3284</v>
      </c>
      <c r="C1296" s="47" t="s">
        <v>3285</v>
      </c>
      <c r="D1296" s="47" t="s">
        <v>4328</v>
      </c>
      <c r="E1296" s="47" t="s">
        <v>4329</v>
      </c>
      <c r="F1296" s="50">
        <v>633248</v>
      </c>
      <c r="G1296" s="131" t="s">
        <v>4330</v>
      </c>
    </row>
    <row r="1297" spans="1:7" ht="13.5" customHeight="1">
      <c r="A1297" s="130"/>
      <c r="B1297" s="47" t="s">
        <v>3284</v>
      </c>
      <c r="C1297" s="47" t="s">
        <v>3285</v>
      </c>
      <c r="D1297" s="47" t="s">
        <v>4328</v>
      </c>
      <c r="E1297" s="47" t="s">
        <v>3313</v>
      </c>
      <c r="F1297" s="50">
        <v>633247</v>
      </c>
      <c r="G1297" s="131" t="s">
        <v>3314</v>
      </c>
    </row>
    <row r="1298" spans="1:7" ht="13.5" customHeight="1">
      <c r="A1298" s="130">
        <v>105</v>
      </c>
      <c r="B1298" s="47" t="s">
        <v>3284</v>
      </c>
      <c r="C1298" s="47" t="s">
        <v>3285</v>
      </c>
      <c r="D1298" s="47" t="s">
        <v>3289</v>
      </c>
      <c r="E1298" s="47" t="s">
        <v>3289</v>
      </c>
      <c r="F1298" s="50">
        <v>633288</v>
      </c>
      <c r="G1298" s="131" t="s">
        <v>3290</v>
      </c>
    </row>
    <row r="1299" spans="1:7" ht="13.5" customHeight="1">
      <c r="A1299" s="130"/>
      <c r="B1299" s="47" t="s">
        <v>3284</v>
      </c>
      <c r="C1299" s="47" t="s">
        <v>2344</v>
      </c>
      <c r="D1299" s="47" t="s">
        <v>3289</v>
      </c>
      <c r="E1299" s="47" t="s">
        <v>3373</v>
      </c>
      <c r="F1299" s="50">
        <v>633428</v>
      </c>
      <c r="G1299" s="131" t="s">
        <v>3374</v>
      </c>
    </row>
    <row r="1300" spans="1:7" ht="13.5" customHeight="1">
      <c r="A1300" s="130">
        <v>106</v>
      </c>
      <c r="B1300" s="47" t="s">
        <v>3284</v>
      </c>
      <c r="C1300" s="47" t="s">
        <v>3285</v>
      </c>
      <c r="D1300" s="47" t="s">
        <v>3293</v>
      </c>
      <c r="E1300" s="47" t="s">
        <v>3293</v>
      </c>
      <c r="F1300" s="50">
        <v>633283</v>
      </c>
      <c r="G1300" s="131" t="s">
        <v>3294</v>
      </c>
    </row>
    <row r="1301" spans="1:7" ht="13.5" customHeight="1">
      <c r="A1301" s="130">
        <v>107</v>
      </c>
      <c r="B1301" s="47" t="s">
        <v>3284</v>
      </c>
      <c r="C1301" s="47" t="s">
        <v>3285</v>
      </c>
      <c r="D1301" s="47" t="s">
        <v>3299</v>
      </c>
      <c r="E1301" s="47" t="s">
        <v>3299</v>
      </c>
      <c r="F1301" s="50">
        <v>633253</v>
      </c>
      <c r="G1301" s="131" t="s">
        <v>3300</v>
      </c>
    </row>
    <row r="1302" spans="1:7" ht="13.5" customHeight="1">
      <c r="A1302" s="130">
        <v>108</v>
      </c>
      <c r="B1302" s="47" t="s">
        <v>3284</v>
      </c>
      <c r="C1302" s="47" t="s">
        <v>3285</v>
      </c>
      <c r="D1302" s="47" t="s">
        <v>3301</v>
      </c>
      <c r="E1302" s="47" t="s">
        <v>3301</v>
      </c>
      <c r="F1302" s="50">
        <v>633287</v>
      </c>
      <c r="G1302" s="131" t="s">
        <v>3302</v>
      </c>
    </row>
    <row r="1303" spans="1:7" ht="13.5" customHeight="1">
      <c r="A1303" s="130">
        <v>109</v>
      </c>
      <c r="B1303" s="47" t="s">
        <v>3284</v>
      </c>
      <c r="C1303" s="47" t="s">
        <v>3285</v>
      </c>
      <c r="D1303" s="47" t="s">
        <v>3303</v>
      </c>
      <c r="E1303" s="47" t="s">
        <v>3303</v>
      </c>
      <c r="F1303" s="50">
        <v>633285</v>
      </c>
      <c r="G1303" s="131" t="s">
        <v>3304</v>
      </c>
    </row>
    <row r="1304" spans="1:7" ht="13.5" customHeight="1">
      <c r="A1304" s="130">
        <v>110</v>
      </c>
      <c r="B1304" s="47" t="s">
        <v>3284</v>
      </c>
      <c r="C1304" s="47" t="s">
        <v>3285</v>
      </c>
      <c r="D1304" s="47" t="s">
        <v>3305</v>
      </c>
      <c r="E1304" s="47" t="s">
        <v>3305</v>
      </c>
      <c r="F1304" s="50">
        <v>633281</v>
      </c>
      <c r="G1304" s="131" t="s">
        <v>3306</v>
      </c>
    </row>
    <row r="1305" spans="1:7" ht="13.5" customHeight="1">
      <c r="A1305" s="130"/>
      <c r="B1305" s="47" t="s">
        <v>3284</v>
      </c>
      <c r="C1305" s="47" t="s">
        <v>3285</v>
      </c>
      <c r="D1305" s="47" t="s">
        <v>3305</v>
      </c>
      <c r="E1305" s="47" t="s">
        <v>3291</v>
      </c>
      <c r="F1305" s="50">
        <v>633282</v>
      </c>
      <c r="G1305" s="131" t="s">
        <v>3292</v>
      </c>
    </row>
    <row r="1306" spans="1:7" ht="13.5" customHeight="1">
      <c r="A1306" s="130">
        <v>111</v>
      </c>
      <c r="B1306" s="47" t="s">
        <v>3284</v>
      </c>
      <c r="C1306" s="47" t="s">
        <v>3285</v>
      </c>
      <c r="D1306" s="47" t="s">
        <v>3307</v>
      </c>
      <c r="E1306" s="47" t="s">
        <v>3307</v>
      </c>
      <c r="F1306" s="50">
        <v>633255</v>
      </c>
      <c r="G1306" s="131" t="s">
        <v>3308</v>
      </c>
    </row>
    <row r="1307" spans="1:7" ht="13.5" customHeight="1">
      <c r="A1307" s="130">
        <v>112</v>
      </c>
      <c r="B1307" s="47" t="s">
        <v>3284</v>
      </c>
      <c r="C1307" s="47" t="s">
        <v>3285</v>
      </c>
      <c r="D1307" s="47" t="s">
        <v>3297</v>
      </c>
      <c r="E1307" s="47" t="s">
        <v>3297</v>
      </c>
      <c r="F1307" s="50">
        <v>633249</v>
      </c>
      <c r="G1307" s="131" t="s">
        <v>3298</v>
      </c>
    </row>
    <row r="1308" spans="1:7" ht="13.5" customHeight="1">
      <c r="A1308" s="130">
        <v>113</v>
      </c>
      <c r="B1308" s="47" t="s">
        <v>3284</v>
      </c>
      <c r="C1308" s="47" t="s">
        <v>3285</v>
      </c>
      <c r="D1308" s="47" t="s">
        <v>3309</v>
      </c>
      <c r="E1308" s="47" t="s">
        <v>3309</v>
      </c>
      <c r="F1308" s="50">
        <v>633254</v>
      </c>
      <c r="G1308" s="131" t="s">
        <v>3310</v>
      </c>
    </row>
    <row r="1309" spans="1:7" ht="13.5" customHeight="1">
      <c r="A1309" s="130">
        <v>114</v>
      </c>
      <c r="B1309" s="47" t="s">
        <v>3284</v>
      </c>
      <c r="C1309" s="47" t="s">
        <v>3285</v>
      </c>
      <c r="D1309" s="47" t="s">
        <v>3317</v>
      </c>
      <c r="E1309" s="47" t="s">
        <v>3317</v>
      </c>
      <c r="F1309" s="50">
        <v>633286</v>
      </c>
      <c r="G1309" s="131" t="s">
        <v>3318</v>
      </c>
    </row>
    <row r="1310" spans="1:7" ht="13.5" customHeight="1">
      <c r="A1310" s="130">
        <v>115</v>
      </c>
      <c r="B1310" s="47" t="s">
        <v>3284</v>
      </c>
      <c r="C1310" s="47" t="s">
        <v>3284</v>
      </c>
      <c r="D1310" s="47" t="s">
        <v>3349</v>
      </c>
      <c r="E1310" s="47" t="s">
        <v>3349</v>
      </c>
      <c r="F1310" s="50">
        <v>633318</v>
      </c>
      <c r="G1310" s="131" t="s">
        <v>3350</v>
      </c>
    </row>
    <row r="1311" spans="1:7" ht="13.5" customHeight="1">
      <c r="A1311" s="130">
        <v>116</v>
      </c>
      <c r="B1311" s="47" t="s">
        <v>3284</v>
      </c>
      <c r="C1311" s="47" t="s">
        <v>3284</v>
      </c>
      <c r="D1311" s="47" t="s">
        <v>3323</v>
      </c>
      <c r="E1311" s="47" t="s">
        <v>3323</v>
      </c>
      <c r="F1311" s="50">
        <v>633352</v>
      </c>
      <c r="G1311" s="131" t="s">
        <v>3324</v>
      </c>
    </row>
    <row r="1312" spans="1:7" ht="13.5" customHeight="1">
      <c r="A1312" s="130"/>
      <c r="B1312" s="47" t="s">
        <v>3284</v>
      </c>
      <c r="C1312" s="47" t="s">
        <v>3284</v>
      </c>
      <c r="D1312" s="47" t="s">
        <v>3323</v>
      </c>
      <c r="E1312" s="47" t="s">
        <v>3339</v>
      </c>
      <c r="F1312" s="50">
        <v>633353</v>
      </c>
      <c r="G1312" s="131" t="s">
        <v>3340</v>
      </c>
    </row>
    <row r="1313" spans="1:7" ht="13.5" customHeight="1">
      <c r="A1313" s="130">
        <v>117</v>
      </c>
      <c r="B1313" s="47" t="s">
        <v>3284</v>
      </c>
      <c r="C1313" s="47" t="s">
        <v>3284</v>
      </c>
      <c r="D1313" s="47" t="s">
        <v>3325</v>
      </c>
      <c r="E1313" s="47" t="s">
        <v>3325</v>
      </c>
      <c r="F1313" s="50">
        <v>633320</v>
      </c>
      <c r="G1313" s="131" t="s">
        <v>3326</v>
      </c>
    </row>
    <row r="1314" spans="1:7" ht="13.5" customHeight="1">
      <c r="A1314" s="130">
        <v>118</v>
      </c>
      <c r="B1314" s="47" t="s">
        <v>3284</v>
      </c>
      <c r="C1314" s="47" t="s">
        <v>3284</v>
      </c>
      <c r="D1314" s="47" t="s">
        <v>3327</v>
      </c>
      <c r="E1314" s="47" t="s">
        <v>3327</v>
      </c>
      <c r="F1314" s="50">
        <v>633325</v>
      </c>
      <c r="G1314" s="131" t="s">
        <v>3328</v>
      </c>
    </row>
    <row r="1315" spans="1:7" ht="13.5" customHeight="1">
      <c r="A1315" s="130">
        <v>119</v>
      </c>
      <c r="B1315" s="47" t="s">
        <v>3284</v>
      </c>
      <c r="C1315" s="47" t="s">
        <v>3284</v>
      </c>
      <c r="D1315" s="47" t="s">
        <v>3329</v>
      </c>
      <c r="E1315" s="47" t="s">
        <v>3329</v>
      </c>
      <c r="F1315" s="50">
        <v>633357</v>
      </c>
      <c r="G1315" s="131" t="s">
        <v>3330</v>
      </c>
    </row>
    <row r="1316" spans="1:7" ht="13.5" customHeight="1">
      <c r="A1316" s="130">
        <v>120</v>
      </c>
      <c r="B1316" s="47" t="s">
        <v>3284</v>
      </c>
      <c r="C1316" s="47" t="s">
        <v>3284</v>
      </c>
      <c r="D1316" s="47" t="s">
        <v>3331</v>
      </c>
      <c r="E1316" s="47" t="s">
        <v>3331</v>
      </c>
      <c r="F1316" s="50">
        <v>633350</v>
      </c>
      <c r="G1316" s="131" t="s">
        <v>3332</v>
      </c>
    </row>
    <row r="1317" spans="1:7" ht="13.5" customHeight="1">
      <c r="A1317" s="130">
        <v>121</v>
      </c>
      <c r="B1317" s="47" t="s">
        <v>3284</v>
      </c>
      <c r="C1317" s="47" t="s">
        <v>3284</v>
      </c>
      <c r="D1317" s="47" t="s">
        <v>3337</v>
      </c>
      <c r="E1317" s="47" t="s">
        <v>3337</v>
      </c>
      <c r="F1317" s="50">
        <v>633351</v>
      </c>
      <c r="G1317" s="131" t="s">
        <v>3338</v>
      </c>
    </row>
    <row r="1318" spans="1:7" ht="13.5" customHeight="1">
      <c r="A1318" s="130">
        <v>122</v>
      </c>
      <c r="B1318" s="47" t="s">
        <v>3284</v>
      </c>
      <c r="C1318" s="47" t="s">
        <v>3284</v>
      </c>
      <c r="D1318" s="47" t="s">
        <v>3341</v>
      </c>
      <c r="E1318" s="47" t="s">
        <v>3341</v>
      </c>
      <c r="F1318" s="50">
        <v>633351</v>
      </c>
      <c r="G1318" s="131" t="s">
        <v>3338</v>
      </c>
    </row>
    <row r="1319" spans="1:7" ht="13.5" customHeight="1">
      <c r="A1319" s="130">
        <v>123</v>
      </c>
      <c r="B1319" s="47" t="s">
        <v>3284</v>
      </c>
      <c r="C1319" s="47" t="s">
        <v>3284</v>
      </c>
      <c r="D1319" s="47" t="s">
        <v>3343</v>
      </c>
      <c r="E1319" s="47" t="s">
        <v>3343</v>
      </c>
      <c r="F1319" s="50">
        <v>633351</v>
      </c>
      <c r="G1319" s="131" t="s">
        <v>3338</v>
      </c>
    </row>
    <row r="1320" spans="1:7" ht="13.5" customHeight="1">
      <c r="A1320" s="130">
        <v>124</v>
      </c>
      <c r="B1320" s="47" t="s">
        <v>3284</v>
      </c>
      <c r="C1320" s="47" t="s">
        <v>3284</v>
      </c>
      <c r="D1320" s="47" t="s">
        <v>3345</v>
      </c>
      <c r="E1320" s="47" t="s">
        <v>3345</v>
      </c>
      <c r="F1320" s="50">
        <v>633360</v>
      </c>
      <c r="G1320" s="131" t="s">
        <v>3346</v>
      </c>
    </row>
    <row r="1321" spans="1:7" ht="13.5" customHeight="1">
      <c r="A1321" s="130">
        <v>125</v>
      </c>
      <c r="B1321" s="47" t="s">
        <v>3284</v>
      </c>
      <c r="C1321" s="47" t="s">
        <v>3284</v>
      </c>
      <c r="D1321" s="47" t="s">
        <v>3347</v>
      </c>
      <c r="E1321" s="47" t="s">
        <v>3347</v>
      </c>
      <c r="F1321" s="50">
        <v>633362</v>
      </c>
      <c r="G1321" s="131" t="s">
        <v>3348</v>
      </c>
    </row>
    <row r="1322" spans="1:7" ht="13.5" customHeight="1">
      <c r="A1322" s="130">
        <v>126</v>
      </c>
      <c r="B1322" s="47" t="s">
        <v>3284</v>
      </c>
      <c r="C1322" s="47" t="s">
        <v>3284</v>
      </c>
      <c r="D1322" s="47" t="s">
        <v>3351</v>
      </c>
      <c r="E1322" s="47" t="s">
        <v>3351</v>
      </c>
      <c r="F1322" s="50">
        <v>633324</v>
      </c>
      <c r="G1322" s="131" t="s">
        <v>3352</v>
      </c>
    </row>
    <row r="1323" spans="1:7" ht="13.5" customHeight="1">
      <c r="A1323" s="130">
        <v>127</v>
      </c>
      <c r="B1323" s="47" t="s">
        <v>3284</v>
      </c>
      <c r="C1323" s="47" t="s">
        <v>3284</v>
      </c>
      <c r="D1323" s="47" t="s">
        <v>3353</v>
      </c>
      <c r="E1323" s="47" t="s">
        <v>3353</v>
      </c>
      <c r="F1323" s="50">
        <v>633322</v>
      </c>
      <c r="G1323" s="131" t="s">
        <v>3354</v>
      </c>
    </row>
    <row r="1324" spans="1:7" ht="13.5" customHeight="1">
      <c r="A1324" s="130">
        <v>128</v>
      </c>
      <c r="B1324" s="47" t="s">
        <v>3284</v>
      </c>
      <c r="C1324" s="47" t="s">
        <v>3284</v>
      </c>
      <c r="D1324" s="47" t="s">
        <v>3355</v>
      </c>
      <c r="E1324" s="47" t="s">
        <v>3355</v>
      </c>
      <c r="F1324" s="50">
        <v>633355</v>
      </c>
      <c r="G1324" s="131" t="s">
        <v>3356</v>
      </c>
    </row>
    <row r="1325" spans="1:7" ht="13.5" customHeight="1">
      <c r="A1325" s="130">
        <v>129</v>
      </c>
      <c r="B1325" s="47" t="s">
        <v>3284</v>
      </c>
      <c r="C1325" s="47" t="s">
        <v>3284</v>
      </c>
      <c r="D1325" s="47" t="s">
        <v>3284</v>
      </c>
      <c r="E1325" s="47" t="s">
        <v>3284</v>
      </c>
      <c r="F1325" s="50">
        <v>633391</v>
      </c>
      <c r="G1325" s="131" t="s">
        <v>3357</v>
      </c>
    </row>
    <row r="1326" spans="1:7" ht="13.5" customHeight="1">
      <c r="A1326" s="130"/>
      <c r="B1326" s="47" t="s">
        <v>3284</v>
      </c>
      <c r="C1326" s="47" t="s">
        <v>3284</v>
      </c>
      <c r="D1326" s="47" t="s">
        <v>3284</v>
      </c>
      <c r="E1326" s="47" t="s">
        <v>3335</v>
      </c>
      <c r="F1326" s="50">
        <v>633358</v>
      </c>
      <c r="G1326" s="131" t="s">
        <v>3336</v>
      </c>
    </row>
    <row r="1327" spans="1:7" ht="13.5" customHeight="1">
      <c r="A1327" s="130">
        <v>130</v>
      </c>
      <c r="B1327" s="47" t="s">
        <v>3284</v>
      </c>
      <c r="C1327" s="47" t="s">
        <v>3284</v>
      </c>
      <c r="D1327" s="47" t="s">
        <v>3358</v>
      </c>
      <c r="E1327" s="47" t="s">
        <v>3358</v>
      </c>
      <c r="F1327" s="50">
        <v>633361</v>
      </c>
      <c r="G1327" s="131" t="s">
        <v>3359</v>
      </c>
    </row>
    <row r="1328" spans="1:7" ht="13.5" customHeight="1">
      <c r="A1328" s="130">
        <v>131</v>
      </c>
      <c r="B1328" s="47" t="s">
        <v>3284</v>
      </c>
      <c r="C1328" s="47" t="s">
        <v>3284</v>
      </c>
      <c r="D1328" s="47" t="s">
        <v>3360</v>
      </c>
      <c r="E1328" s="47" t="s">
        <v>3360</v>
      </c>
      <c r="F1328" s="50">
        <v>633363</v>
      </c>
      <c r="G1328" s="131" t="s">
        <v>3361</v>
      </c>
    </row>
    <row r="1329" spans="1:7" ht="13.5" customHeight="1">
      <c r="A1329" s="130">
        <v>132</v>
      </c>
      <c r="B1329" s="47" t="s">
        <v>3284</v>
      </c>
      <c r="C1329" s="47" t="s">
        <v>3284</v>
      </c>
      <c r="D1329" s="47" t="s">
        <v>3362</v>
      </c>
      <c r="E1329" s="47" t="s">
        <v>3362</v>
      </c>
      <c r="F1329" s="50">
        <v>633364</v>
      </c>
      <c r="G1329" s="131" t="s">
        <v>3363</v>
      </c>
    </row>
    <row r="1330" spans="1:7" ht="13.5" customHeight="1">
      <c r="A1330" s="130">
        <v>133</v>
      </c>
      <c r="B1330" s="47" t="s">
        <v>3284</v>
      </c>
      <c r="C1330" s="47" t="s">
        <v>3284</v>
      </c>
      <c r="D1330" s="47" t="s">
        <v>4331</v>
      </c>
      <c r="E1330" s="47" t="s">
        <v>4331</v>
      </c>
      <c r="F1330" s="50">
        <v>633387</v>
      </c>
      <c r="G1330" s="131" t="s">
        <v>4332</v>
      </c>
    </row>
    <row r="1331" spans="1:7" ht="13.5" customHeight="1">
      <c r="A1331" s="130">
        <v>134</v>
      </c>
      <c r="B1331" s="47" t="s">
        <v>3284</v>
      </c>
      <c r="C1331" s="47" t="s">
        <v>3284</v>
      </c>
      <c r="D1331" s="47" t="s">
        <v>3364</v>
      </c>
      <c r="E1331" s="47" t="s">
        <v>3364</v>
      </c>
      <c r="F1331" s="50">
        <v>633389</v>
      </c>
      <c r="G1331" s="131" t="s">
        <v>3365</v>
      </c>
    </row>
    <row r="1332" spans="1:7" ht="13.5" customHeight="1">
      <c r="A1332" s="130">
        <v>135</v>
      </c>
      <c r="B1332" s="47" t="s">
        <v>3284</v>
      </c>
      <c r="C1332" s="47" t="s">
        <v>3284</v>
      </c>
      <c r="D1332" s="47" t="s">
        <v>3367</v>
      </c>
      <c r="E1332" s="47" t="s">
        <v>3367</v>
      </c>
      <c r="F1332" s="50">
        <v>633323</v>
      </c>
      <c r="G1332" s="131" t="s">
        <v>3368</v>
      </c>
    </row>
    <row r="1333" spans="1:7" ht="13.5" customHeight="1">
      <c r="A1333" s="130">
        <v>136</v>
      </c>
      <c r="B1333" s="47" t="s">
        <v>3284</v>
      </c>
      <c r="C1333" s="47" t="s">
        <v>3369</v>
      </c>
      <c r="D1333" s="47" t="s">
        <v>2224</v>
      </c>
      <c r="E1333" s="47" t="s">
        <v>2224</v>
      </c>
      <c r="F1333" s="50">
        <v>633278</v>
      </c>
      <c r="G1333" s="131" t="s">
        <v>3370</v>
      </c>
    </row>
    <row r="1334" spans="1:7" ht="13.5" customHeight="1">
      <c r="A1334" s="130">
        <v>137</v>
      </c>
      <c r="B1334" s="47" t="s">
        <v>3284</v>
      </c>
      <c r="C1334" s="47" t="s">
        <v>2344</v>
      </c>
      <c r="D1334" s="47" t="s">
        <v>3371</v>
      </c>
      <c r="E1334" s="47" t="s">
        <v>3371</v>
      </c>
      <c r="F1334" s="50">
        <v>633427</v>
      </c>
      <c r="G1334" s="131" t="s">
        <v>3372</v>
      </c>
    </row>
    <row r="1335" spans="1:7" ht="13.5" customHeight="1">
      <c r="A1335" s="130">
        <v>138</v>
      </c>
      <c r="B1335" s="47" t="s">
        <v>3284</v>
      </c>
      <c r="C1335" s="47" t="s">
        <v>3369</v>
      </c>
      <c r="D1335" s="47" t="s">
        <v>3380</v>
      </c>
      <c r="E1335" s="47" t="s">
        <v>3380</v>
      </c>
      <c r="F1335" s="50">
        <v>633289</v>
      </c>
      <c r="G1335" s="137" t="s">
        <v>3381</v>
      </c>
    </row>
    <row r="1336" spans="1:7" ht="13.5" customHeight="1">
      <c r="A1336" s="130"/>
      <c r="B1336" s="47" t="s">
        <v>3284</v>
      </c>
      <c r="C1336" s="47" t="s">
        <v>3369</v>
      </c>
      <c r="D1336" s="47" t="s">
        <v>3380</v>
      </c>
      <c r="E1336" s="47" t="s">
        <v>3382</v>
      </c>
      <c r="F1336" s="50">
        <v>633280</v>
      </c>
      <c r="G1336" s="137" t="s">
        <v>3383</v>
      </c>
    </row>
    <row r="1337" spans="1:7" ht="13.5" customHeight="1">
      <c r="A1337" s="130">
        <v>139</v>
      </c>
      <c r="B1337" s="47" t="s">
        <v>3284</v>
      </c>
      <c r="C1337" s="47" t="s">
        <v>3369</v>
      </c>
      <c r="D1337" s="47" t="s">
        <v>177</v>
      </c>
      <c r="E1337" s="47" t="s">
        <v>177</v>
      </c>
      <c r="F1337" s="50">
        <v>633244</v>
      </c>
      <c r="G1337" s="137" t="s">
        <v>4333</v>
      </c>
    </row>
    <row r="1338" spans="1:7" ht="13.5" customHeight="1">
      <c r="A1338" s="130">
        <v>140</v>
      </c>
      <c r="B1338" s="47" t="s">
        <v>3284</v>
      </c>
      <c r="C1338" s="47" t="s">
        <v>3369</v>
      </c>
      <c r="D1338" s="47" t="s">
        <v>3384</v>
      </c>
      <c r="E1338" s="47" t="s">
        <v>3384</v>
      </c>
      <c r="F1338" s="50">
        <v>633279</v>
      </c>
      <c r="G1338" s="137" t="s">
        <v>4334</v>
      </c>
    </row>
    <row r="1339" spans="1:7" ht="13.5" customHeight="1">
      <c r="A1339" s="130">
        <v>141</v>
      </c>
      <c r="B1339" s="47" t="s">
        <v>3284</v>
      </c>
      <c r="C1339" s="47" t="s">
        <v>3285</v>
      </c>
      <c r="D1339" s="47" t="s">
        <v>3287</v>
      </c>
      <c r="E1339" s="47" t="s">
        <v>3287</v>
      </c>
      <c r="F1339" s="50">
        <v>633284</v>
      </c>
      <c r="G1339" s="137" t="s">
        <v>3288</v>
      </c>
    </row>
    <row r="1340" spans="1:7" ht="13.5" customHeight="1">
      <c r="A1340" s="130">
        <v>142</v>
      </c>
      <c r="B1340" s="47" t="s">
        <v>3284</v>
      </c>
      <c r="C1340" s="47" t="s">
        <v>3285</v>
      </c>
      <c r="D1340" s="47" t="s">
        <v>3385</v>
      </c>
      <c r="E1340" s="47" t="s">
        <v>3385</v>
      </c>
      <c r="F1340" s="50">
        <v>633319</v>
      </c>
      <c r="G1340" s="137" t="s">
        <v>3386</v>
      </c>
    </row>
    <row r="1341" spans="1:7" ht="13.5" customHeight="1">
      <c r="A1341" s="130">
        <v>143</v>
      </c>
      <c r="B1341" s="47" t="s">
        <v>3387</v>
      </c>
      <c r="C1341" s="47" t="s">
        <v>2255</v>
      </c>
      <c r="D1341" s="47" t="s">
        <v>3388</v>
      </c>
      <c r="E1341" s="47" t="s">
        <v>3388</v>
      </c>
      <c r="F1341" s="50">
        <v>633344</v>
      </c>
      <c r="G1341" s="137" t="s">
        <v>3389</v>
      </c>
    </row>
    <row r="1342" spans="1:7" ht="13.5" customHeight="1">
      <c r="A1342" s="130">
        <v>144</v>
      </c>
      <c r="B1342" s="47" t="s">
        <v>3387</v>
      </c>
      <c r="C1342" s="47" t="s">
        <v>2255</v>
      </c>
      <c r="D1342" s="47" t="s">
        <v>3390</v>
      </c>
      <c r="E1342" s="47" t="s">
        <v>3390</v>
      </c>
      <c r="F1342" s="50">
        <v>633367</v>
      </c>
      <c r="G1342" s="137" t="s">
        <v>3391</v>
      </c>
    </row>
    <row r="1343" spans="1:7" ht="13.5" customHeight="1">
      <c r="A1343" s="130">
        <v>145</v>
      </c>
      <c r="B1343" s="47" t="s">
        <v>3387</v>
      </c>
      <c r="C1343" s="47" t="s">
        <v>2255</v>
      </c>
      <c r="D1343" s="47" t="s">
        <v>3392</v>
      </c>
      <c r="E1343" s="47" t="s">
        <v>3392</v>
      </c>
      <c r="F1343" s="50">
        <v>633347</v>
      </c>
      <c r="G1343" s="137" t="s">
        <v>3393</v>
      </c>
    </row>
    <row r="1344" spans="1:7" ht="13.5" customHeight="1">
      <c r="A1344" s="130">
        <v>146</v>
      </c>
      <c r="B1344" s="47" t="s">
        <v>3387</v>
      </c>
      <c r="C1344" s="47" t="s">
        <v>2255</v>
      </c>
      <c r="D1344" s="47" t="s">
        <v>3394</v>
      </c>
      <c r="E1344" s="47" t="s">
        <v>3394</v>
      </c>
      <c r="F1344" s="50">
        <v>633368</v>
      </c>
      <c r="G1344" s="137" t="s">
        <v>3395</v>
      </c>
    </row>
    <row r="1345" spans="1:7" ht="13.5" customHeight="1">
      <c r="A1345" s="130">
        <v>147</v>
      </c>
      <c r="B1345" s="47" t="s">
        <v>3387</v>
      </c>
      <c r="C1345" s="47" t="s">
        <v>2255</v>
      </c>
      <c r="D1345" s="47" t="s">
        <v>3398</v>
      </c>
      <c r="E1345" s="47" t="s">
        <v>3398</v>
      </c>
      <c r="F1345" s="50">
        <v>633343</v>
      </c>
      <c r="G1345" s="137" t="s">
        <v>3399</v>
      </c>
    </row>
    <row r="1346" spans="1:7" ht="13.5" customHeight="1">
      <c r="A1346" s="130">
        <v>148</v>
      </c>
      <c r="B1346" s="47" t="s">
        <v>3387</v>
      </c>
      <c r="C1346" s="47" t="s">
        <v>2255</v>
      </c>
      <c r="D1346" s="47" t="s">
        <v>3402</v>
      </c>
      <c r="E1346" s="47" t="s">
        <v>3402</v>
      </c>
      <c r="F1346" s="50">
        <v>633346</v>
      </c>
      <c r="G1346" s="137" t="s">
        <v>3403</v>
      </c>
    </row>
    <row r="1347" spans="1:7" ht="13.5" customHeight="1">
      <c r="A1347" s="130">
        <v>149</v>
      </c>
      <c r="B1347" s="47" t="s">
        <v>3387</v>
      </c>
      <c r="C1347" s="47" t="s">
        <v>2255</v>
      </c>
      <c r="D1347" s="47" t="s">
        <v>3404</v>
      </c>
      <c r="E1347" s="47" t="s">
        <v>3404</v>
      </c>
      <c r="F1347" s="50">
        <v>633342</v>
      </c>
      <c r="G1347" s="137" t="s">
        <v>3405</v>
      </c>
    </row>
    <row r="1348" spans="1:7" ht="13.5" customHeight="1">
      <c r="A1348" s="130"/>
      <c r="B1348" s="47" t="s">
        <v>3387</v>
      </c>
      <c r="C1348" s="47" t="s">
        <v>2255</v>
      </c>
      <c r="D1348" s="47" t="s">
        <v>3404</v>
      </c>
      <c r="E1348" s="47" t="s">
        <v>3406</v>
      </c>
      <c r="F1348" s="50">
        <v>633345</v>
      </c>
      <c r="G1348" s="137" t="s">
        <v>3407</v>
      </c>
    </row>
    <row r="1349" spans="1:7" ht="13.5" customHeight="1">
      <c r="A1349" s="130">
        <v>150</v>
      </c>
      <c r="B1349" s="47" t="s">
        <v>3387</v>
      </c>
      <c r="C1349" s="47" t="s">
        <v>2255</v>
      </c>
      <c r="D1349" s="47" t="s">
        <v>3406</v>
      </c>
      <c r="E1349" s="47" t="s">
        <v>4335</v>
      </c>
      <c r="F1349" s="50">
        <v>633370</v>
      </c>
      <c r="G1349" s="137" t="s">
        <v>3397</v>
      </c>
    </row>
    <row r="1350" spans="1:7" ht="13.5" customHeight="1">
      <c r="A1350" s="130"/>
      <c r="B1350" s="47" t="s">
        <v>3387</v>
      </c>
      <c r="C1350" s="47" t="s">
        <v>2255</v>
      </c>
      <c r="D1350" s="47" t="s">
        <v>3406</v>
      </c>
      <c r="E1350" s="47" t="s">
        <v>3408</v>
      </c>
      <c r="F1350" s="50">
        <v>633348</v>
      </c>
      <c r="G1350" s="137" t="s">
        <v>3409</v>
      </c>
    </row>
    <row r="1351" spans="1:7" ht="13.5" customHeight="1">
      <c r="A1351" s="130"/>
      <c r="B1351" s="47" t="s">
        <v>3387</v>
      </c>
      <c r="C1351" s="47" t="s">
        <v>2255</v>
      </c>
      <c r="D1351" s="47" t="s">
        <v>3406</v>
      </c>
      <c r="E1351" s="47" t="s">
        <v>4336</v>
      </c>
      <c r="F1351" s="50">
        <v>633349</v>
      </c>
      <c r="G1351" s="137" t="s">
        <v>3401</v>
      </c>
    </row>
    <row r="1352" spans="1:7" ht="13.5" customHeight="1">
      <c r="A1352" s="130">
        <v>151</v>
      </c>
      <c r="B1352" s="47" t="s">
        <v>3387</v>
      </c>
      <c r="C1352" s="47" t="s">
        <v>3387</v>
      </c>
      <c r="D1352" s="47" t="s">
        <v>3410</v>
      </c>
      <c r="E1352" s="47" t="s">
        <v>3410</v>
      </c>
      <c r="F1352" s="50">
        <v>633314</v>
      </c>
      <c r="G1352" s="137" t="s">
        <v>3411</v>
      </c>
    </row>
    <row r="1353" spans="1:7" ht="13.5" customHeight="1">
      <c r="A1353" s="130">
        <v>152</v>
      </c>
      <c r="B1353" s="47" t="s">
        <v>3387</v>
      </c>
      <c r="C1353" s="47" t="s">
        <v>3387</v>
      </c>
      <c r="D1353" s="47" t="s">
        <v>3412</v>
      </c>
      <c r="E1353" s="47" t="s">
        <v>3412</v>
      </c>
      <c r="F1353" s="50">
        <v>633295</v>
      </c>
      <c r="G1353" s="137" t="s">
        <v>3413</v>
      </c>
    </row>
    <row r="1354" spans="1:7" ht="13.5" customHeight="1">
      <c r="A1354" s="130">
        <v>153</v>
      </c>
      <c r="B1354" s="47" t="s">
        <v>3387</v>
      </c>
      <c r="C1354" s="47" t="s">
        <v>3387</v>
      </c>
      <c r="D1354" s="47" t="s">
        <v>3414</v>
      </c>
      <c r="E1354" s="47" t="s">
        <v>3414</v>
      </c>
      <c r="F1354" s="50">
        <v>633326</v>
      </c>
      <c r="G1354" s="137" t="s">
        <v>3415</v>
      </c>
    </row>
    <row r="1355" spans="1:7" ht="13.5" customHeight="1">
      <c r="A1355" s="130">
        <v>154</v>
      </c>
      <c r="B1355" s="47" t="s">
        <v>3387</v>
      </c>
      <c r="C1355" s="47" t="s">
        <v>3387</v>
      </c>
      <c r="D1355" s="47" t="s">
        <v>199</v>
      </c>
      <c r="E1355" s="47" t="s">
        <v>199</v>
      </c>
      <c r="F1355" s="50">
        <v>633330</v>
      </c>
      <c r="G1355" s="137" t="s">
        <v>3416</v>
      </c>
    </row>
    <row r="1356" spans="1:7" ht="13.5" customHeight="1">
      <c r="A1356" s="130">
        <v>155</v>
      </c>
      <c r="B1356" s="47" t="s">
        <v>3387</v>
      </c>
      <c r="C1356" s="47" t="s">
        <v>3387</v>
      </c>
      <c r="D1356" s="47" t="s">
        <v>3419</v>
      </c>
      <c r="E1356" s="47" t="s">
        <v>3419</v>
      </c>
      <c r="F1356" s="50">
        <v>633292</v>
      </c>
      <c r="G1356" s="137" t="s">
        <v>3420</v>
      </c>
    </row>
    <row r="1357" spans="1:7" ht="13.5" customHeight="1">
      <c r="A1357" s="130">
        <v>156</v>
      </c>
      <c r="B1357" s="47" t="s">
        <v>3387</v>
      </c>
      <c r="C1357" s="47" t="s">
        <v>3387</v>
      </c>
      <c r="D1357" s="47" t="s">
        <v>3421</v>
      </c>
      <c r="E1357" s="47" t="s">
        <v>3421</v>
      </c>
      <c r="F1357" s="50">
        <v>633313</v>
      </c>
      <c r="G1357" s="137" t="s">
        <v>3422</v>
      </c>
    </row>
    <row r="1358" spans="1:7" ht="13.5" customHeight="1">
      <c r="A1358" s="130">
        <v>157</v>
      </c>
      <c r="B1358" s="47" t="s">
        <v>3387</v>
      </c>
      <c r="C1358" s="47" t="s">
        <v>3387</v>
      </c>
      <c r="D1358" s="47" t="s">
        <v>3423</v>
      </c>
      <c r="E1358" s="47" t="s">
        <v>3423</v>
      </c>
      <c r="F1358" s="50">
        <v>954589</v>
      </c>
      <c r="G1358" s="137" t="s">
        <v>3424</v>
      </c>
    </row>
    <row r="1359" spans="1:7" ht="13.5" customHeight="1">
      <c r="A1359" s="130">
        <v>158</v>
      </c>
      <c r="B1359" s="47" t="s">
        <v>3387</v>
      </c>
      <c r="C1359" s="47" t="s">
        <v>3387</v>
      </c>
      <c r="D1359" s="47" t="s">
        <v>3425</v>
      </c>
      <c r="E1359" s="47" t="s">
        <v>3425</v>
      </c>
      <c r="F1359" s="50">
        <v>633331</v>
      </c>
      <c r="G1359" s="137" t="s">
        <v>3426</v>
      </c>
    </row>
    <row r="1360" spans="1:7" ht="13.5" customHeight="1">
      <c r="A1360" s="130">
        <v>159</v>
      </c>
      <c r="B1360" s="47" t="s">
        <v>3387</v>
      </c>
      <c r="C1360" s="47" t="s">
        <v>3387</v>
      </c>
      <c r="D1360" s="47" t="s">
        <v>3427</v>
      </c>
      <c r="E1360" s="47" t="s">
        <v>3427</v>
      </c>
      <c r="F1360" s="50">
        <v>633309</v>
      </c>
      <c r="G1360" s="137" t="s">
        <v>3428</v>
      </c>
    </row>
    <row r="1361" spans="1:7" ht="13.5" customHeight="1">
      <c r="A1361" s="130">
        <v>160</v>
      </c>
      <c r="B1361" s="47" t="s">
        <v>3387</v>
      </c>
      <c r="C1361" s="47" t="s">
        <v>3387</v>
      </c>
      <c r="D1361" s="47" t="s">
        <v>3429</v>
      </c>
      <c r="E1361" s="47" t="s">
        <v>3429</v>
      </c>
      <c r="F1361" s="50">
        <v>633275</v>
      </c>
      <c r="G1361" s="137" t="s">
        <v>3430</v>
      </c>
    </row>
    <row r="1362" spans="1:7" ht="13.5" customHeight="1">
      <c r="A1362" s="130">
        <v>161</v>
      </c>
      <c r="B1362" s="47" t="s">
        <v>3387</v>
      </c>
      <c r="C1362" s="47" t="s">
        <v>3387</v>
      </c>
      <c r="D1362" s="47" t="s">
        <v>3431</v>
      </c>
      <c r="E1362" s="47" t="s">
        <v>3431</v>
      </c>
      <c r="F1362" s="50">
        <v>633277</v>
      </c>
      <c r="G1362" s="137" t="s">
        <v>3432</v>
      </c>
    </row>
    <row r="1363" spans="1:7" ht="13.5" customHeight="1">
      <c r="A1363" s="130">
        <v>162</v>
      </c>
      <c r="B1363" s="47" t="s">
        <v>3387</v>
      </c>
      <c r="C1363" s="47" t="s">
        <v>3387</v>
      </c>
      <c r="D1363" s="47" t="s">
        <v>3433</v>
      </c>
      <c r="E1363" s="47" t="s">
        <v>3433</v>
      </c>
      <c r="F1363" s="50">
        <v>633293</v>
      </c>
      <c r="G1363" s="138" t="s">
        <v>3434</v>
      </c>
    </row>
    <row r="1364" spans="1:7" ht="13.5" customHeight="1">
      <c r="A1364" s="130">
        <v>163</v>
      </c>
      <c r="B1364" s="47" t="s">
        <v>3387</v>
      </c>
      <c r="C1364" s="47" t="s">
        <v>3387</v>
      </c>
      <c r="D1364" s="47" t="s">
        <v>3442</v>
      </c>
      <c r="E1364" s="47" t="s">
        <v>3442</v>
      </c>
      <c r="F1364" s="50">
        <v>633333</v>
      </c>
      <c r="G1364" s="137" t="s">
        <v>3443</v>
      </c>
    </row>
    <row r="1365" spans="1:7" ht="13.5" customHeight="1">
      <c r="A1365" s="130">
        <v>164</v>
      </c>
      <c r="B1365" s="47" t="s">
        <v>3387</v>
      </c>
      <c r="C1365" s="47" t="s">
        <v>3387</v>
      </c>
      <c r="D1365" s="47" t="s">
        <v>3435</v>
      </c>
      <c r="E1365" s="47" t="s">
        <v>3435</v>
      </c>
      <c r="F1365" s="50">
        <v>633294</v>
      </c>
      <c r="G1365" s="137" t="s">
        <v>3436</v>
      </c>
    </row>
    <row r="1366" spans="1:7" ht="13.5" customHeight="1">
      <c r="A1366" s="130"/>
      <c r="B1366" s="47" t="s">
        <v>3387</v>
      </c>
      <c r="C1366" s="47" t="s">
        <v>3387</v>
      </c>
      <c r="D1366" s="47" t="s">
        <v>3435</v>
      </c>
      <c r="E1366" s="47" t="s">
        <v>4337</v>
      </c>
      <c r="F1366" s="50">
        <v>633310</v>
      </c>
      <c r="G1366" s="137" t="s">
        <v>3445</v>
      </c>
    </row>
    <row r="1367" spans="1:7" ht="13.5" customHeight="1">
      <c r="A1367" s="130">
        <v>165</v>
      </c>
      <c r="B1367" s="47" t="s">
        <v>3387</v>
      </c>
      <c r="C1367" s="47" t="s">
        <v>3387</v>
      </c>
      <c r="D1367" s="47" t="s">
        <v>3437</v>
      </c>
      <c r="E1367" s="47" t="s">
        <v>3437</v>
      </c>
      <c r="F1367" s="50">
        <v>633276</v>
      </c>
      <c r="G1367" s="137" t="s">
        <v>3438</v>
      </c>
    </row>
    <row r="1368" spans="1:7" ht="13.5" customHeight="1">
      <c r="A1368" s="130">
        <v>166</v>
      </c>
      <c r="B1368" s="47" t="s">
        <v>3387</v>
      </c>
      <c r="C1368" s="47" t="s">
        <v>3387</v>
      </c>
      <c r="D1368" s="47" t="s">
        <v>3439</v>
      </c>
      <c r="E1368" s="47" t="s">
        <v>3439</v>
      </c>
      <c r="F1368" s="50">
        <v>633315</v>
      </c>
      <c r="G1368" s="137" t="s">
        <v>3440</v>
      </c>
    </row>
    <row r="1369" spans="1:7" ht="13.5" customHeight="1">
      <c r="A1369" s="130">
        <v>167</v>
      </c>
      <c r="B1369" s="47" t="s">
        <v>3387</v>
      </c>
      <c r="C1369" s="47" t="s">
        <v>3387</v>
      </c>
      <c r="D1369" s="47" t="s">
        <v>3387</v>
      </c>
      <c r="E1369" s="47" t="s">
        <v>3387</v>
      </c>
      <c r="F1369" s="50">
        <v>954590</v>
      </c>
      <c r="G1369" s="137" t="s">
        <v>3441</v>
      </c>
    </row>
    <row r="1370" spans="1:7" ht="13.5" customHeight="1">
      <c r="A1370" s="130">
        <v>168</v>
      </c>
      <c r="B1370" s="47" t="s">
        <v>3387</v>
      </c>
      <c r="C1370" s="47" t="s">
        <v>3387</v>
      </c>
      <c r="D1370" s="47" t="s">
        <v>3446</v>
      </c>
      <c r="E1370" s="47" t="s">
        <v>3446</v>
      </c>
      <c r="F1370" s="50">
        <v>633290</v>
      </c>
      <c r="G1370" s="137" t="s">
        <v>3447</v>
      </c>
    </row>
    <row r="1371" spans="1:7" ht="13.5" customHeight="1">
      <c r="A1371" s="130">
        <v>169</v>
      </c>
      <c r="B1371" s="47" t="s">
        <v>3387</v>
      </c>
      <c r="C1371" s="47" t="s">
        <v>3387</v>
      </c>
      <c r="D1371" s="47" t="s">
        <v>3448</v>
      </c>
      <c r="E1371" s="47" t="s">
        <v>3448</v>
      </c>
      <c r="F1371" s="50">
        <v>633312</v>
      </c>
      <c r="G1371" s="137" t="s">
        <v>3449</v>
      </c>
    </row>
    <row r="1372" spans="1:7" ht="13.5" customHeight="1">
      <c r="A1372" s="130">
        <v>170</v>
      </c>
      <c r="B1372" s="47" t="s">
        <v>3387</v>
      </c>
      <c r="C1372" s="47" t="s">
        <v>3387</v>
      </c>
      <c r="D1372" s="47" t="s">
        <v>3454</v>
      </c>
      <c r="E1372" s="47" t="s">
        <v>3454</v>
      </c>
      <c r="F1372" s="50">
        <v>633291</v>
      </c>
      <c r="G1372" s="137" t="s">
        <v>3455</v>
      </c>
    </row>
    <row r="1373" spans="1:7" ht="13.5" customHeight="1">
      <c r="A1373" s="130">
        <v>171</v>
      </c>
      <c r="B1373" s="47" t="s">
        <v>3387</v>
      </c>
      <c r="C1373" s="47" t="s">
        <v>3387</v>
      </c>
      <c r="D1373" s="47" t="s">
        <v>3181</v>
      </c>
      <c r="E1373" s="47" t="s">
        <v>3181</v>
      </c>
      <c r="F1373" s="50">
        <v>633332</v>
      </c>
      <c r="G1373" s="137" t="s">
        <v>3456</v>
      </c>
    </row>
    <row r="1374" spans="1:7" ht="13.5" customHeight="1">
      <c r="A1374" s="130">
        <v>172</v>
      </c>
      <c r="B1374" s="47" t="s">
        <v>3387</v>
      </c>
      <c r="C1374" s="47" t="s">
        <v>3387</v>
      </c>
      <c r="D1374" s="47" t="s">
        <v>125</v>
      </c>
      <c r="E1374" s="47" t="s">
        <v>125</v>
      </c>
      <c r="F1374" s="50">
        <v>633316</v>
      </c>
      <c r="G1374" s="137" t="s">
        <v>3418</v>
      </c>
    </row>
    <row r="1375" spans="1:7" ht="13.5" customHeight="1">
      <c r="A1375" s="130">
        <v>173</v>
      </c>
      <c r="B1375" s="47" t="s">
        <v>3387</v>
      </c>
      <c r="C1375" s="47" t="s">
        <v>3387</v>
      </c>
      <c r="D1375" s="47" t="s">
        <v>3457</v>
      </c>
      <c r="E1375" s="47" t="s">
        <v>3457</v>
      </c>
      <c r="F1375" s="50">
        <v>633327</v>
      </c>
      <c r="G1375" s="137" t="s">
        <v>3458</v>
      </c>
    </row>
    <row r="1376" spans="1:7" ht="13.5" customHeight="1">
      <c r="A1376" s="130">
        <v>174</v>
      </c>
      <c r="B1376" s="47" t="s">
        <v>3387</v>
      </c>
      <c r="C1376" s="47" t="s">
        <v>2348</v>
      </c>
      <c r="D1376" s="47" t="s">
        <v>3459</v>
      </c>
      <c r="E1376" s="47" t="s">
        <v>3459</v>
      </c>
      <c r="F1376" s="50">
        <v>633418</v>
      </c>
      <c r="G1376" s="137" t="s">
        <v>3460</v>
      </c>
    </row>
    <row r="1377" spans="1:7" ht="13.5" customHeight="1">
      <c r="A1377" s="130">
        <v>175</v>
      </c>
      <c r="B1377" s="47" t="s">
        <v>3387</v>
      </c>
      <c r="C1377" s="47" t="s">
        <v>3369</v>
      </c>
      <c r="D1377" s="47" t="s">
        <v>3461</v>
      </c>
      <c r="E1377" s="47" t="s">
        <v>3461</v>
      </c>
      <c r="F1377" s="50">
        <v>633258</v>
      </c>
      <c r="G1377" s="137" t="s">
        <v>3462</v>
      </c>
    </row>
    <row r="1378" spans="1:7" ht="13.5" customHeight="1">
      <c r="A1378" s="130">
        <v>176</v>
      </c>
      <c r="B1378" s="47" t="s">
        <v>3387</v>
      </c>
      <c r="C1378" s="47" t="s">
        <v>3369</v>
      </c>
      <c r="D1378" s="47" t="s">
        <v>3463</v>
      </c>
      <c r="E1378" s="47" t="s">
        <v>3463</v>
      </c>
      <c r="F1378" s="50">
        <v>633261</v>
      </c>
      <c r="G1378" s="137" t="s">
        <v>3464</v>
      </c>
    </row>
    <row r="1379" spans="1:7" ht="13.5" customHeight="1">
      <c r="A1379" s="130">
        <v>177</v>
      </c>
      <c r="B1379" s="47" t="s">
        <v>3387</v>
      </c>
      <c r="C1379" s="47" t="s">
        <v>3369</v>
      </c>
      <c r="D1379" s="47" t="s">
        <v>3465</v>
      </c>
      <c r="E1379" s="47" t="s">
        <v>3465</v>
      </c>
      <c r="F1379" s="50">
        <v>633235</v>
      </c>
      <c r="G1379" s="137" t="s">
        <v>3466</v>
      </c>
    </row>
    <row r="1380" spans="1:7" ht="13.5" customHeight="1">
      <c r="A1380" s="130">
        <v>178</v>
      </c>
      <c r="B1380" s="47" t="s">
        <v>3387</v>
      </c>
      <c r="C1380" s="47" t="s">
        <v>3369</v>
      </c>
      <c r="D1380" s="47" t="s">
        <v>3467</v>
      </c>
      <c r="E1380" s="47" t="s">
        <v>3467</v>
      </c>
      <c r="F1380" s="50">
        <v>633237</v>
      </c>
      <c r="G1380" s="137" t="s">
        <v>3468</v>
      </c>
    </row>
    <row r="1381" spans="1:7" ht="13.5" customHeight="1">
      <c r="A1381" s="130">
        <v>179</v>
      </c>
      <c r="B1381" s="47" t="s">
        <v>3387</v>
      </c>
      <c r="C1381" s="47" t="s">
        <v>3369</v>
      </c>
      <c r="D1381" s="47" t="s">
        <v>3469</v>
      </c>
      <c r="E1381" s="47" t="s">
        <v>3469</v>
      </c>
      <c r="F1381" s="50">
        <v>633240</v>
      </c>
      <c r="G1381" s="137" t="s">
        <v>3470</v>
      </c>
    </row>
    <row r="1382" spans="1:7" ht="13.5" customHeight="1">
      <c r="A1382" s="130">
        <v>180</v>
      </c>
      <c r="B1382" s="47" t="s">
        <v>3387</v>
      </c>
      <c r="C1382" s="47" t="s">
        <v>3369</v>
      </c>
      <c r="D1382" s="47" t="s">
        <v>3471</v>
      </c>
      <c r="E1382" s="47" t="s">
        <v>3471</v>
      </c>
      <c r="F1382" s="50">
        <v>633241</v>
      </c>
      <c r="G1382" s="137" t="s">
        <v>3472</v>
      </c>
    </row>
    <row r="1383" spans="1:7" ht="13.5" customHeight="1">
      <c r="A1383" s="130">
        <v>181</v>
      </c>
      <c r="B1383" s="47" t="s">
        <v>3387</v>
      </c>
      <c r="C1383" s="47" t="s">
        <v>3369</v>
      </c>
      <c r="D1383" s="47" t="s">
        <v>3473</v>
      </c>
      <c r="E1383" s="47" t="s">
        <v>3473</v>
      </c>
      <c r="F1383" s="50">
        <v>633246</v>
      </c>
      <c r="G1383" s="137" t="s">
        <v>3474</v>
      </c>
    </row>
    <row r="1384" spans="1:7" ht="13.5" customHeight="1">
      <c r="A1384" s="130">
        <v>182</v>
      </c>
      <c r="B1384" s="47" t="s">
        <v>3387</v>
      </c>
      <c r="C1384" s="47" t="s">
        <v>3369</v>
      </c>
      <c r="D1384" s="47" t="s">
        <v>3475</v>
      </c>
      <c r="E1384" s="47" t="s">
        <v>3475</v>
      </c>
      <c r="F1384" s="50">
        <v>633242</v>
      </c>
      <c r="G1384" s="137" t="s">
        <v>3476</v>
      </c>
    </row>
    <row r="1385" spans="1:7" ht="13.5" customHeight="1">
      <c r="A1385" s="130">
        <v>183</v>
      </c>
      <c r="B1385" s="47" t="s">
        <v>3387</v>
      </c>
      <c r="C1385" s="47" t="s">
        <v>3369</v>
      </c>
      <c r="D1385" s="47" t="s">
        <v>3477</v>
      </c>
      <c r="E1385" s="47" t="s">
        <v>3477</v>
      </c>
      <c r="F1385" s="50">
        <v>633236</v>
      </c>
      <c r="G1385" s="139" t="s">
        <v>3478</v>
      </c>
    </row>
    <row r="1386" spans="1:7" ht="13.5" customHeight="1">
      <c r="A1386" s="130">
        <v>184</v>
      </c>
      <c r="B1386" s="47" t="s">
        <v>3387</v>
      </c>
      <c r="C1386" s="47" t="s">
        <v>3369</v>
      </c>
      <c r="D1386" s="47" t="s">
        <v>3479</v>
      </c>
      <c r="E1386" s="47" t="s">
        <v>3479</v>
      </c>
      <c r="F1386" s="50">
        <v>633263</v>
      </c>
      <c r="G1386" s="139" t="s">
        <v>3480</v>
      </c>
    </row>
    <row r="1387" spans="1:7" ht="13.5" customHeight="1">
      <c r="A1387" s="130">
        <v>185</v>
      </c>
      <c r="B1387" s="47" t="s">
        <v>3387</v>
      </c>
      <c r="C1387" s="47" t="s">
        <v>3369</v>
      </c>
      <c r="D1387" s="47" t="s">
        <v>3483</v>
      </c>
      <c r="E1387" s="47" t="s">
        <v>3483</v>
      </c>
      <c r="F1387" s="50">
        <v>633260</v>
      </c>
      <c r="G1387" s="139" t="s">
        <v>3484</v>
      </c>
    </row>
    <row r="1388" spans="1:7" ht="13.5" customHeight="1">
      <c r="A1388" s="130">
        <v>186</v>
      </c>
      <c r="B1388" s="47" t="s">
        <v>3387</v>
      </c>
      <c r="C1388" s="47" t="s">
        <v>3369</v>
      </c>
      <c r="D1388" s="47" t="s">
        <v>3485</v>
      </c>
      <c r="E1388" s="47" t="s">
        <v>3485</v>
      </c>
      <c r="F1388" s="50">
        <v>633264</v>
      </c>
      <c r="G1388" s="139" t="s">
        <v>3486</v>
      </c>
    </row>
    <row r="1389" spans="1:7" ht="13.5" customHeight="1">
      <c r="A1389" s="130">
        <v>187</v>
      </c>
      <c r="B1389" s="47" t="s">
        <v>3387</v>
      </c>
      <c r="C1389" s="47" t="s">
        <v>3369</v>
      </c>
      <c r="D1389" s="47" t="s">
        <v>3487</v>
      </c>
      <c r="E1389" s="47" t="s">
        <v>3487</v>
      </c>
      <c r="F1389" s="50">
        <v>633239</v>
      </c>
      <c r="G1389" s="139" t="s">
        <v>3488</v>
      </c>
    </row>
    <row r="1390" spans="1:7" ht="13.5" customHeight="1">
      <c r="A1390" s="130">
        <v>188</v>
      </c>
      <c r="B1390" s="47" t="s">
        <v>3387</v>
      </c>
      <c r="C1390" s="47" t="s">
        <v>3369</v>
      </c>
      <c r="D1390" s="47" t="s">
        <v>3489</v>
      </c>
      <c r="E1390" s="47" t="s">
        <v>3489</v>
      </c>
      <c r="F1390" s="50">
        <v>633238</v>
      </c>
      <c r="G1390" s="137" t="s">
        <v>3490</v>
      </c>
    </row>
    <row r="1391" spans="1:7" ht="13.5" customHeight="1">
      <c r="A1391" s="130">
        <v>189</v>
      </c>
      <c r="B1391" s="47" t="s">
        <v>3387</v>
      </c>
      <c r="C1391" s="47" t="s">
        <v>3369</v>
      </c>
      <c r="D1391" s="47" t="s">
        <v>3491</v>
      </c>
      <c r="E1391" s="47" t="s">
        <v>3491</v>
      </c>
      <c r="F1391" s="50">
        <v>633259</v>
      </c>
      <c r="G1391" s="139" t="s">
        <v>3492</v>
      </c>
    </row>
    <row r="1392" spans="1:7" ht="13.5" customHeight="1">
      <c r="A1392" s="130">
        <v>190</v>
      </c>
      <c r="B1392" s="47" t="s">
        <v>2344</v>
      </c>
      <c r="C1392" s="47" t="s">
        <v>2335</v>
      </c>
      <c r="D1392" s="47" t="s">
        <v>4338</v>
      </c>
      <c r="E1392" s="47" t="s">
        <v>4338</v>
      </c>
      <c r="F1392" s="50">
        <v>633494</v>
      </c>
      <c r="G1392" s="139" t="s">
        <v>4339</v>
      </c>
    </row>
    <row r="1393" spans="1:7" ht="13.5" customHeight="1">
      <c r="A1393" s="130">
        <v>191</v>
      </c>
      <c r="B1393" s="47" t="s">
        <v>2344</v>
      </c>
      <c r="C1393" s="47" t="s">
        <v>2335</v>
      </c>
      <c r="D1393" s="47" t="s">
        <v>3794</v>
      </c>
      <c r="E1393" s="47" t="s">
        <v>3794</v>
      </c>
      <c r="F1393" s="50">
        <v>633530</v>
      </c>
      <c r="G1393" s="139" t="s">
        <v>3795</v>
      </c>
    </row>
    <row r="1394" spans="1:7" ht="13.5" customHeight="1">
      <c r="A1394" s="130">
        <v>192</v>
      </c>
      <c r="B1394" s="47" t="s">
        <v>2344</v>
      </c>
      <c r="C1394" s="47" t="s">
        <v>2335</v>
      </c>
      <c r="D1394" s="47" t="s">
        <v>3796</v>
      </c>
      <c r="E1394" s="47" t="s">
        <v>3796</v>
      </c>
      <c r="F1394" s="50">
        <v>633491</v>
      </c>
      <c r="G1394" s="139" t="s">
        <v>3797</v>
      </c>
    </row>
    <row r="1395" spans="1:7" ht="13.5" customHeight="1">
      <c r="A1395" s="130">
        <v>193</v>
      </c>
      <c r="B1395" s="47" t="s">
        <v>2344</v>
      </c>
      <c r="C1395" s="47" t="s">
        <v>2335</v>
      </c>
      <c r="D1395" s="47" t="s">
        <v>3798</v>
      </c>
      <c r="E1395" s="47" t="s">
        <v>3798</v>
      </c>
      <c r="F1395" s="50">
        <v>633493</v>
      </c>
      <c r="G1395" s="139" t="s">
        <v>3799</v>
      </c>
    </row>
    <row r="1396" spans="1:7" ht="13.5" customHeight="1">
      <c r="A1396" s="130">
        <v>194</v>
      </c>
      <c r="B1396" s="47" t="s">
        <v>2344</v>
      </c>
      <c r="C1396" s="47" t="s">
        <v>2335</v>
      </c>
      <c r="D1396" s="47" t="s">
        <v>3800</v>
      </c>
      <c r="E1396" s="47" t="s">
        <v>3800</v>
      </c>
      <c r="F1396" s="50">
        <v>633481</v>
      </c>
      <c r="G1396" s="139" t="s">
        <v>3801</v>
      </c>
    </row>
    <row r="1397" spans="1:7" ht="13.5" customHeight="1">
      <c r="A1397" s="130">
        <v>195</v>
      </c>
      <c r="B1397" s="47" t="s">
        <v>2344</v>
      </c>
      <c r="C1397" s="47" t="s">
        <v>2335</v>
      </c>
      <c r="D1397" s="47" t="s">
        <v>3802</v>
      </c>
      <c r="E1397" s="47" t="s">
        <v>3802</v>
      </c>
      <c r="F1397" s="50">
        <v>633498</v>
      </c>
      <c r="G1397" s="139" t="s">
        <v>3803</v>
      </c>
    </row>
    <row r="1398" spans="1:7" ht="13.5" customHeight="1">
      <c r="A1398" s="130">
        <v>196</v>
      </c>
      <c r="B1398" s="47" t="s">
        <v>2344</v>
      </c>
      <c r="C1398" s="47" t="s">
        <v>2335</v>
      </c>
      <c r="D1398" s="47" t="s">
        <v>3804</v>
      </c>
      <c r="E1398" s="47" t="s">
        <v>3804</v>
      </c>
      <c r="F1398" s="50">
        <v>633497</v>
      </c>
      <c r="G1398" s="139" t="s">
        <v>3805</v>
      </c>
    </row>
    <row r="1399" spans="1:7" ht="13.5" customHeight="1">
      <c r="A1399" s="130">
        <v>197</v>
      </c>
      <c r="B1399" s="47" t="s">
        <v>2344</v>
      </c>
      <c r="C1399" s="47" t="s">
        <v>2335</v>
      </c>
      <c r="D1399" s="47" t="s">
        <v>3806</v>
      </c>
      <c r="E1399" s="47" t="s">
        <v>3806</v>
      </c>
      <c r="F1399" s="50">
        <v>633495</v>
      </c>
      <c r="G1399" s="139" t="s">
        <v>3807</v>
      </c>
    </row>
    <row r="1400" spans="1:7" ht="13.5" customHeight="1">
      <c r="A1400" s="130">
        <v>198</v>
      </c>
      <c r="B1400" s="47" t="s">
        <v>2344</v>
      </c>
      <c r="C1400" s="47" t="s">
        <v>2335</v>
      </c>
      <c r="D1400" s="47" t="s">
        <v>3808</v>
      </c>
      <c r="E1400" s="47" t="s">
        <v>3808</v>
      </c>
      <c r="F1400" s="50">
        <v>633492</v>
      </c>
      <c r="G1400" s="139" t="s">
        <v>3809</v>
      </c>
    </row>
    <row r="1401" spans="1:7" ht="13.5" customHeight="1">
      <c r="A1401" s="130">
        <v>199</v>
      </c>
      <c r="B1401" s="47" t="s">
        <v>2344</v>
      </c>
      <c r="C1401" s="47" t="s">
        <v>2335</v>
      </c>
      <c r="D1401" s="47" t="s">
        <v>3810</v>
      </c>
      <c r="E1401" s="47" t="s">
        <v>3810</v>
      </c>
      <c r="F1401" s="50">
        <v>633489</v>
      </c>
      <c r="G1401" s="139" t="s">
        <v>3811</v>
      </c>
    </row>
    <row r="1402" spans="1:7" ht="13.5" customHeight="1">
      <c r="A1402" s="130">
        <v>200</v>
      </c>
      <c r="B1402" s="47" t="s">
        <v>2344</v>
      </c>
      <c r="C1402" s="47" t="s">
        <v>2335</v>
      </c>
      <c r="D1402" s="47" t="s">
        <v>3812</v>
      </c>
      <c r="E1402" s="47" t="s">
        <v>3812</v>
      </c>
      <c r="F1402" s="50">
        <v>956311</v>
      </c>
      <c r="G1402" s="139" t="s">
        <v>3813</v>
      </c>
    </row>
    <row r="1403" spans="1:7" ht="13.5" customHeight="1">
      <c r="A1403" s="130">
        <v>201</v>
      </c>
      <c r="B1403" s="47" t="s">
        <v>2344</v>
      </c>
      <c r="C1403" s="47" t="s">
        <v>2335</v>
      </c>
      <c r="D1403" s="47" t="s">
        <v>3814</v>
      </c>
      <c r="E1403" s="47" t="s">
        <v>3814</v>
      </c>
      <c r="F1403" s="50">
        <v>633463</v>
      </c>
      <c r="G1403" s="139" t="s">
        <v>3815</v>
      </c>
    </row>
    <row r="1404" spans="1:7" ht="13.5" customHeight="1">
      <c r="A1404" s="130">
        <v>202</v>
      </c>
      <c r="B1404" s="47" t="s">
        <v>2344</v>
      </c>
      <c r="C1404" s="47" t="s">
        <v>2335</v>
      </c>
      <c r="D1404" s="47" t="s">
        <v>3816</v>
      </c>
      <c r="E1404" s="47" t="s">
        <v>3816</v>
      </c>
      <c r="F1404" s="50">
        <v>633462</v>
      </c>
      <c r="G1404" s="139" t="s">
        <v>3817</v>
      </c>
    </row>
    <row r="1405" spans="1:7" ht="13.5" customHeight="1">
      <c r="A1405" s="130">
        <v>203</v>
      </c>
      <c r="B1405" s="47" t="s">
        <v>2344</v>
      </c>
      <c r="C1405" s="47" t="s">
        <v>2335</v>
      </c>
      <c r="D1405" s="47" t="s">
        <v>3818</v>
      </c>
      <c r="E1405" s="47" t="s">
        <v>3818</v>
      </c>
      <c r="F1405" s="50">
        <v>633532</v>
      </c>
      <c r="G1405" s="139" t="s">
        <v>3819</v>
      </c>
    </row>
    <row r="1406" spans="1:7" ht="13.5" customHeight="1">
      <c r="A1406" s="130">
        <v>204</v>
      </c>
      <c r="B1406" s="47" t="s">
        <v>2344</v>
      </c>
      <c r="C1406" s="47" t="s">
        <v>2335</v>
      </c>
      <c r="D1406" s="47" t="s">
        <v>3820</v>
      </c>
      <c r="E1406" s="47" t="s">
        <v>3820</v>
      </c>
      <c r="F1406" s="50">
        <v>633461</v>
      </c>
      <c r="G1406" s="139" t="s">
        <v>3821</v>
      </c>
    </row>
    <row r="1407" spans="1:7" ht="13.5" customHeight="1">
      <c r="A1407" s="130">
        <v>205</v>
      </c>
      <c r="B1407" s="47" t="s">
        <v>2344</v>
      </c>
      <c r="C1407" s="47" t="s">
        <v>2335</v>
      </c>
      <c r="D1407" s="47" t="s">
        <v>2335</v>
      </c>
      <c r="E1407" s="47" t="s">
        <v>2335</v>
      </c>
      <c r="F1407" s="50">
        <v>633483</v>
      </c>
      <c r="G1407" s="139" t="s">
        <v>3822</v>
      </c>
    </row>
    <row r="1408" spans="1:7" ht="13.5" customHeight="1">
      <c r="A1408" s="130">
        <v>206</v>
      </c>
      <c r="B1408" s="47" t="s">
        <v>2344</v>
      </c>
      <c r="C1408" s="47" t="s">
        <v>2335</v>
      </c>
      <c r="D1408" s="47" t="s">
        <v>3824</v>
      </c>
      <c r="E1408" s="47" t="s">
        <v>3824</v>
      </c>
      <c r="F1408" s="50">
        <v>633488</v>
      </c>
      <c r="G1408" s="139" t="s">
        <v>3825</v>
      </c>
    </row>
    <row r="1409" spans="1:7" ht="13.5" customHeight="1">
      <c r="A1409" s="130">
        <v>207</v>
      </c>
      <c r="B1409" s="47" t="s">
        <v>2344</v>
      </c>
      <c r="C1409" s="47" t="s">
        <v>2335</v>
      </c>
      <c r="D1409" s="47" t="s">
        <v>3826</v>
      </c>
      <c r="E1409" s="47" t="s">
        <v>3826</v>
      </c>
      <c r="F1409" s="50">
        <v>633482</v>
      </c>
      <c r="G1409" s="139" t="s">
        <v>3827</v>
      </c>
    </row>
    <row r="1410" spans="1:7" ht="13.5" customHeight="1">
      <c r="A1410" s="130">
        <v>208</v>
      </c>
      <c r="B1410" s="47" t="s">
        <v>2344</v>
      </c>
      <c r="C1410" s="47" t="s">
        <v>2335</v>
      </c>
      <c r="D1410" s="47" t="s">
        <v>1875</v>
      </c>
      <c r="E1410" s="47" t="s">
        <v>1875</v>
      </c>
      <c r="F1410" s="50">
        <v>633502</v>
      </c>
      <c r="G1410" s="139" t="s">
        <v>3828</v>
      </c>
    </row>
    <row r="1411" spans="1:7" ht="13.5" customHeight="1">
      <c r="A1411" s="130"/>
      <c r="B1411" s="47" t="s">
        <v>2344</v>
      </c>
      <c r="C1411" s="47" t="s">
        <v>2335</v>
      </c>
      <c r="D1411" s="47" t="s">
        <v>1875</v>
      </c>
      <c r="E1411" s="47" t="s">
        <v>3829</v>
      </c>
      <c r="F1411" s="50">
        <v>633501</v>
      </c>
      <c r="G1411" s="139" t="s">
        <v>3830</v>
      </c>
    </row>
    <row r="1412" spans="1:7" ht="13.5" customHeight="1">
      <c r="A1412" s="130">
        <v>209</v>
      </c>
      <c r="B1412" s="47" t="s">
        <v>2344</v>
      </c>
      <c r="C1412" s="47" t="s">
        <v>2335</v>
      </c>
      <c r="D1412" s="47" t="s">
        <v>3831</v>
      </c>
      <c r="E1412" s="47" t="s">
        <v>3831</v>
      </c>
      <c r="F1412" s="50">
        <v>633490</v>
      </c>
      <c r="G1412" s="139" t="s">
        <v>3832</v>
      </c>
    </row>
    <row r="1413" spans="1:7" ht="13.5" customHeight="1">
      <c r="A1413" s="130">
        <v>210</v>
      </c>
      <c r="B1413" s="47" t="s">
        <v>2344</v>
      </c>
      <c r="C1413" s="47" t="s">
        <v>2335</v>
      </c>
      <c r="D1413" s="47" t="s">
        <v>3833</v>
      </c>
      <c r="E1413" s="47" t="s">
        <v>3833</v>
      </c>
      <c r="F1413" s="50">
        <v>633496</v>
      </c>
      <c r="G1413" s="139" t="s">
        <v>3834</v>
      </c>
    </row>
    <row r="1414" spans="1:7" ht="13.5" customHeight="1">
      <c r="A1414" s="130">
        <v>211</v>
      </c>
      <c r="B1414" s="47" t="s">
        <v>2344</v>
      </c>
      <c r="C1414" s="47" t="s">
        <v>2335</v>
      </c>
      <c r="D1414" s="47" t="s">
        <v>3835</v>
      </c>
      <c r="E1414" s="47" t="s">
        <v>3835</v>
      </c>
      <c r="F1414" s="50">
        <v>633484</v>
      </c>
      <c r="G1414" s="139" t="s">
        <v>3836</v>
      </c>
    </row>
    <row r="1415" spans="1:7" ht="13.5" customHeight="1">
      <c r="A1415" s="130">
        <v>212</v>
      </c>
      <c r="B1415" s="47" t="s">
        <v>2344</v>
      </c>
      <c r="C1415" s="47" t="s">
        <v>2335</v>
      </c>
      <c r="D1415" s="47" t="s">
        <v>3837</v>
      </c>
      <c r="E1415" s="47" t="s">
        <v>3837</v>
      </c>
      <c r="F1415" s="50">
        <v>633490</v>
      </c>
      <c r="G1415" s="139" t="s">
        <v>3832</v>
      </c>
    </row>
    <row r="1416" spans="1:7" ht="13.5" customHeight="1">
      <c r="A1416" s="130">
        <v>213</v>
      </c>
      <c r="B1416" s="47" t="s">
        <v>2344</v>
      </c>
      <c r="C1416" s="47" t="s">
        <v>2335</v>
      </c>
      <c r="D1416" s="47" t="s">
        <v>3839</v>
      </c>
      <c r="E1416" s="47" t="s">
        <v>3839</v>
      </c>
      <c r="F1416" s="50">
        <v>633496</v>
      </c>
      <c r="G1416" s="139" t="s">
        <v>3834</v>
      </c>
    </row>
    <row r="1417" spans="1:7" ht="13.5" customHeight="1">
      <c r="A1417" s="130">
        <v>214</v>
      </c>
      <c r="B1417" s="47" t="s">
        <v>2344</v>
      </c>
      <c r="C1417" s="47" t="s">
        <v>2335</v>
      </c>
      <c r="D1417" s="47" t="s">
        <v>4340</v>
      </c>
      <c r="E1417" s="47" t="s">
        <v>4340</v>
      </c>
      <c r="F1417" s="50">
        <v>633460</v>
      </c>
      <c r="G1417" s="139" t="s">
        <v>4341</v>
      </c>
    </row>
    <row r="1418" spans="1:7" ht="13.5" customHeight="1">
      <c r="A1418" s="130">
        <v>215</v>
      </c>
      <c r="B1418" s="47" t="s">
        <v>2344</v>
      </c>
      <c r="C1418" s="47" t="s">
        <v>3284</v>
      </c>
      <c r="D1418" s="47" t="s">
        <v>3841</v>
      </c>
      <c r="E1418" s="47" t="s">
        <v>3841</v>
      </c>
      <c r="F1418" s="50">
        <v>633392</v>
      </c>
      <c r="G1418" s="139" t="s">
        <v>3842</v>
      </c>
    </row>
    <row r="1419" spans="1:7" ht="13.5" customHeight="1">
      <c r="A1419" s="130">
        <v>216</v>
      </c>
      <c r="B1419" s="47" t="s">
        <v>2344</v>
      </c>
      <c r="C1419" s="47" t="s">
        <v>3284</v>
      </c>
      <c r="D1419" s="47" t="s">
        <v>3843</v>
      </c>
      <c r="E1419" s="47" t="s">
        <v>3843</v>
      </c>
      <c r="F1419" s="50">
        <v>633393</v>
      </c>
      <c r="G1419" s="139" t="s">
        <v>3844</v>
      </c>
    </row>
    <row r="1420" spans="1:7" ht="13.5" customHeight="1">
      <c r="A1420" s="130">
        <v>217</v>
      </c>
      <c r="B1420" s="47" t="s">
        <v>2344</v>
      </c>
      <c r="C1420" s="47" t="s">
        <v>3284</v>
      </c>
      <c r="D1420" s="47" t="s">
        <v>3845</v>
      </c>
      <c r="E1420" s="47" t="s">
        <v>3845</v>
      </c>
      <c r="F1420" s="50">
        <v>633390</v>
      </c>
      <c r="G1420" s="139" t="s">
        <v>3846</v>
      </c>
    </row>
    <row r="1421" spans="1:7" ht="13.5" customHeight="1">
      <c r="A1421" s="130">
        <v>218</v>
      </c>
      <c r="B1421" s="47" t="s">
        <v>2344</v>
      </c>
      <c r="C1421" s="47" t="s">
        <v>2344</v>
      </c>
      <c r="D1421" s="47" t="s">
        <v>3849</v>
      </c>
      <c r="E1421" s="47" t="s">
        <v>3849</v>
      </c>
      <c r="F1421" s="50">
        <v>633486</v>
      </c>
      <c r="G1421" s="139" t="s">
        <v>3850</v>
      </c>
    </row>
    <row r="1422" spans="1:7" ht="13.5" customHeight="1">
      <c r="A1422" s="130">
        <v>219</v>
      </c>
      <c r="B1422" s="47" t="s">
        <v>2344</v>
      </c>
      <c r="C1422" s="47" t="s">
        <v>2344</v>
      </c>
      <c r="D1422" s="47" t="s">
        <v>3855</v>
      </c>
      <c r="E1422" s="47" t="s">
        <v>3855</v>
      </c>
      <c r="F1422" s="50">
        <v>954599</v>
      </c>
      <c r="G1422" s="139" t="s">
        <v>3856</v>
      </c>
    </row>
    <row r="1423" spans="1:7" ht="13.5" customHeight="1">
      <c r="A1423" s="130"/>
      <c r="B1423" s="47" t="s">
        <v>2344</v>
      </c>
      <c r="C1423" s="47" t="s">
        <v>2344</v>
      </c>
      <c r="D1423" s="47" t="s">
        <v>3855</v>
      </c>
      <c r="E1423" s="47" t="s">
        <v>3847</v>
      </c>
      <c r="F1423" s="50">
        <v>633453</v>
      </c>
      <c r="G1423" s="139" t="s">
        <v>3848</v>
      </c>
    </row>
    <row r="1424" spans="1:7" ht="13.5" customHeight="1">
      <c r="A1424" s="130">
        <v>220</v>
      </c>
      <c r="B1424" s="47" t="s">
        <v>2344</v>
      </c>
      <c r="C1424" s="47" t="s">
        <v>2344</v>
      </c>
      <c r="D1424" s="47" t="s">
        <v>4342</v>
      </c>
      <c r="E1424" s="47" t="s">
        <v>4342</v>
      </c>
      <c r="F1424" s="50">
        <v>633456</v>
      </c>
      <c r="G1424" s="139" t="s">
        <v>3864</v>
      </c>
    </row>
    <row r="1425" spans="1:7" ht="13.5" customHeight="1">
      <c r="A1425" s="130">
        <v>221</v>
      </c>
      <c r="B1425" s="47" t="s">
        <v>2344</v>
      </c>
      <c r="C1425" s="47" t="s">
        <v>2344</v>
      </c>
      <c r="D1425" s="47" t="s">
        <v>3857</v>
      </c>
      <c r="E1425" s="47" t="s">
        <v>3857</v>
      </c>
      <c r="F1425" s="50">
        <v>633451</v>
      </c>
      <c r="G1425" s="139" t="s">
        <v>3858</v>
      </c>
    </row>
    <row r="1426" spans="1:7" ht="13.5" customHeight="1">
      <c r="A1426" s="130">
        <v>222</v>
      </c>
      <c r="B1426" s="47" t="s">
        <v>2344</v>
      </c>
      <c r="C1426" s="47" t="s">
        <v>2344</v>
      </c>
      <c r="D1426" s="47" t="s">
        <v>3859</v>
      </c>
      <c r="E1426" s="47" t="s">
        <v>3859</v>
      </c>
      <c r="F1426" s="50">
        <v>956074</v>
      </c>
      <c r="G1426" s="139" t="s">
        <v>3860</v>
      </c>
    </row>
    <row r="1427" spans="1:7" ht="13.5" customHeight="1">
      <c r="A1427" s="130">
        <v>223</v>
      </c>
      <c r="B1427" s="47" t="s">
        <v>2344</v>
      </c>
      <c r="C1427" s="47" t="s">
        <v>2344</v>
      </c>
      <c r="D1427" s="47" t="s">
        <v>3861</v>
      </c>
      <c r="E1427" s="47" t="s">
        <v>3861</v>
      </c>
      <c r="F1427" s="50">
        <v>633455</v>
      </c>
      <c r="G1427" s="139" t="s">
        <v>3862</v>
      </c>
    </row>
    <row r="1428" spans="1:7" ht="13.5" customHeight="1">
      <c r="A1428" s="130">
        <v>224</v>
      </c>
      <c r="B1428" s="47" t="s">
        <v>2344</v>
      </c>
      <c r="C1428" s="47" t="s">
        <v>2344</v>
      </c>
      <c r="D1428" s="47" t="s">
        <v>3865</v>
      </c>
      <c r="E1428" s="47" t="s">
        <v>3865</v>
      </c>
      <c r="F1428" s="50">
        <v>633457</v>
      </c>
      <c r="G1428" s="139" t="s">
        <v>3866</v>
      </c>
    </row>
    <row r="1429" spans="1:7" ht="13.5" customHeight="1">
      <c r="A1429" s="130">
        <v>225</v>
      </c>
      <c r="B1429" s="47" t="s">
        <v>2344</v>
      </c>
      <c r="C1429" s="47" t="s">
        <v>2344</v>
      </c>
      <c r="D1429" s="47" t="s">
        <v>3867</v>
      </c>
      <c r="E1429" s="47" t="s">
        <v>3867</v>
      </c>
      <c r="F1429" s="50">
        <v>633459</v>
      </c>
      <c r="G1429" s="139" t="s">
        <v>3868</v>
      </c>
    </row>
    <row r="1430" spans="1:7" ht="13.5" customHeight="1">
      <c r="A1430" s="130">
        <v>226</v>
      </c>
      <c r="B1430" s="47" t="s">
        <v>2344</v>
      </c>
      <c r="C1430" s="47" t="s">
        <v>2344</v>
      </c>
      <c r="D1430" s="47" t="s">
        <v>3851</v>
      </c>
      <c r="E1430" s="47" t="s">
        <v>3851</v>
      </c>
      <c r="F1430" s="50">
        <v>633487</v>
      </c>
      <c r="G1430" s="139" t="s">
        <v>3852</v>
      </c>
    </row>
    <row r="1431" spans="1:7" ht="13.5" customHeight="1">
      <c r="A1431" s="130">
        <v>227</v>
      </c>
      <c r="B1431" s="47" t="s">
        <v>2344</v>
      </c>
      <c r="C1431" s="47" t="s">
        <v>2344</v>
      </c>
      <c r="D1431" s="47" t="s">
        <v>3869</v>
      </c>
      <c r="E1431" s="47" t="s">
        <v>3869</v>
      </c>
      <c r="F1431" s="50">
        <v>633430</v>
      </c>
      <c r="G1431" s="139" t="s">
        <v>3870</v>
      </c>
    </row>
    <row r="1432" spans="1:7" ht="13.5" customHeight="1">
      <c r="A1432" s="130"/>
      <c r="B1432" s="47" t="s">
        <v>2344</v>
      </c>
      <c r="C1432" s="47" t="s">
        <v>2344</v>
      </c>
      <c r="D1432" s="47" t="s">
        <v>3869</v>
      </c>
      <c r="E1432" s="47" t="s">
        <v>3871</v>
      </c>
      <c r="F1432" s="50">
        <v>633454</v>
      </c>
      <c r="G1432" s="139" t="s">
        <v>3872</v>
      </c>
    </row>
    <row r="1433" spans="1:7" ht="13.5" customHeight="1">
      <c r="A1433" s="130">
        <v>228</v>
      </c>
      <c r="B1433" s="47" t="s">
        <v>2344</v>
      </c>
      <c r="C1433" s="47" t="s">
        <v>2344</v>
      </c>
      <c r="D1433" s="47" t="s">
        <v>3873</v>
      </c>
      <c r="E1433" s="47" t="s">
        <v>3873</v>
      </c>
      <c r="F1433" s="50">
        <v>633434</v>
      </c>
      <c r="G1433" s="139" t="s">
        <v>3874</v>
      </c>
    </row>
    <row r="1434" spans="1:7" ht="13.5" customHeight="1">
      <c r="A1434" s="130"/>
      <c r="B1434" s="47" t="s">
        <v>2344</v>
      </c>
      <c r="C1434" s="47" t="s">
        <v>2344</v>
      </c>
      <c r="D1434" s="47" t="s">
        <v>3873</v>
      </c>
      <c r="E1434" s="47" t="s">
        <v>4343</v>
      </c>
      <c r="F1434" s="50">
        <v>633429</v>
      </c>
      <c r="G1434" s="139" t="s">
        <v>3854</v>
      </c>
    </row>
    <row r="1435" spans="1:7" ht="13.5" customHeight="1">
      <c r="A1435" s="130">
        <v>229</v>
      </c>
      <c r="B1435" s="47" t="s">
        <v>2344</v>
      </c>
      <c r="C1435" s="47" t="s">
        <v>2344</v>
      </c>
      <c r="D1435" s="47" t="s">
        <v>3875</v>
      </c>
      <c r="E1435" s="47" t="s">
        <v>3875</v>
      </c>
      <c r="F1435" s="50">
        <v>633458</v>
      </c>
      <c r="G1435" s="139" t="s">
        <v>3876</v>
      </c>
    </row>
    <row r="1436" spans="1:7" ht="13.5" customHeight="1">
      <c r="A1436" s="130">
        <v>230</v>
      </c>
      <c r="B1436" s="47" t="s">
        <v>2344</v>
      </c>
      <c r="C1436" s="47" t="s">
        <v>2344</v>
      </c>
      <c r="D1436" s="47" t="s">
        <v>3877</v>
      </c>
      <c r="E1436" s="47" t="s">
        <v>3877</v>
      </c>
      <c r="F1436" s="50">
        <v>956075</v>
      </c>
      <c r="G1436" s="139" t="s">
        <v>3878</v>
      </c>
    </row>
    <row r="1437" spans="1:7" ht="13.5" customHeight="1">
      <c r="A1437" s="130">
        <v>231</v>
      </c>
      <c r="B1437" s="47" t="s">
        <v>2344</v>
      </c>
      <c r="C1437" s="47" t="s">
        <v>2344</v>
      </c>
      <c r="D1437" s="47" t="s">
        <v>3879</v>
      </c>
      <c r="E1437" s="47" t="s">
        <v>3879</v>
      </c>
      <c r="F1437" s="50">
        <v>633432</v>
      </c>
      <c r="G1437" s="139" t="s">
        <v>3880</v>
      </c>
    </row>
    <row r="1438" spans="1:7" ht="13.5" customHeight="1">
      <c r="A1438" s="130">
        <v>232</v>
      </c>
      <c r="B1438" s="47" t="s">
        <v>2344</v>
      </c>
      <c r="C1438" s="47" t="s">
        <v>2344</v>
      </c>
      <c r="D1438" s="47" t="s">
        <v>3881</v>
      </c>
      <c r="E1438" s="47" t="s">
        <v>3881</v>
      </c>
      <c r="F1438" s="50">
        <v>633485</v>
      </c>
      <c r="G1438" s="139" t="s">
        <v>3882</v>
      </c>
    </row>
    <row r="1439" spans="1:7" ht="13.5" customHeight="1">
      <c r="A1439" s="130">
        <v>233</v>
      </c>
      <c r="B1439" s="47" t="s">
        <v>2344</v>
      </c>
      <c r="C1439" s="47" t="s">
        <v>2344</v>
      </c>
      <c r="D1439" s="47" t="s">
        <v>3883</v>
      </c>
      <c r="E1439" s="47" t="s">
        <v>3883</v>
      </c>
      <c r="F1439" s="50">
        <v>633452</v>
      </c>
      <c r="G1439" s="139" t="s">
        <v>3884</v>
      </c>
    </row>
    <row r="1440" spans="1:7" ht="13.5" customHeight="1">
      <c r="A1440" s="130">
        <v>234</v>
      </c>
      <c r="B1440" s="47" t="s">
        <v>2344</v>
      </c>
      <c r="C1440" s="47" t="s">
        <v>2335</v>
      </c>
      <c r="D1440" s="47" t="s">
        <v>3885</v>
      </c>
      <c r="E1440" s="47" t="s">
        <v>3885</v>
      </c>
      <c r="F1440" s="50">
        <v>633529</v>
      </c>
      <c r="G1440" s="139" t="s">
        <v>3886</v>
      </c>
    </row>
    <row r="1441" spans="1:7" ht="13.5" customHeight="1">
      <c r="A1441" s="130">
        <v>235</v>
      </c>
      <c r="B1441" s="47" t="s">
        <v>3770</v>
      </c>
      <c r="C1441" s="47" t="s">
        <v>1104</v>
      </c>
      <c r="D1441" s="47" t="s">
        <v>3919</v>
      </c>
      <c r="E1441" s="47" t="s">
        <v>3919</v>
      </c>
      <c r="F1441" s="50">
        <v>633624</v>
      </c>
      <c r="G1441" s="139" t="s">
        <v>3920</v>
      </c>
    </row>
    <row r="1442" spans="1:7" ht="13.5" customHeight="1">
      <c r="A1442" s="130">
        <v>236</v>
      </c>
      <c r="B1442" s="47" t="s">
        <v>3770</v>
      </c>
      <c r="C1442" s="47" t="s">
        <v>1104</v>
      </c>
      <c r="D1442" s="47" t="s">
        <v>3925</v>
      </c>
      <c r="E1442" s="47" t="s">
        <v>3925</v>
      </c>
      <c r="F1442" s="50">
        <v>633626</v>
      </c>
      <c r="G1442" s="139" t="s">
        <v>3926</v>
      </c>
    </row>
    <row r="1443" spans="1:7" ht="13.5" customHeight="1">
      <c r="A1443" s="130"/>
      <c r="B1443" s="47" t="s">
        <v>3770</v>
      </c>
      <c r="C1443" s="47" t="s">
        <v>1104</v>
      </c>
      <c r="D1443" s="47" t="s">
        <v>3925</v>
      </c>
      <c r="E1443" s="47" t="s">
        <v>4344</v>
      </c>
      <c r="F1443" s="50">
        <v>633631</v>
      </c>
      <c r="G1443" s="139" t="s">
        <v>4345</v>
      </c>
    </row>
    <row r="1444" spans="1:7" ht="13.5" customHeight="1">
      <c r="A1444" s="130">
        <v>237</v>
      </c>
      <c r="B1444" s="47" t="s">
        <v>3770</v>
      </c>
      <c r="C1444" s="47" t="s">
        <v>1104</v>
      </c>
      <c r="D1444" s="47" t="s">
        <v>3937</v>
      </c>
      <c r="E1444" s="47" t="s">
        <v>3937</v>
      </c>
      <c r="F1444" s="50">
        <v>633629</v>
      </c>
      <c r="G1444" s="139" t="s">
        <v>3938</v>
      </c>
    </row>
    <row r="1445" spans="1:7" ht="13.5" customHeight="1">
      <c r="A1445" s="130">
        <v>238</v>
      </c>
      <c r="B1445" s="47" t="s">
        <v>3770</v>
      </c>
      <c r="C1445" s="47" t="s">
        <v>1104</v>
      </c>
      <c r="D1445" s="47" t="s">
        <v>3940</v>
      </c>
      <c r="E1445" s="47" t="s">
        <v>3940</v>
      </c>
      <c r="F1445" s="50">
        <v>633667</v>
      </c>
      <c r="G1445" s="139" t="s">
        <v>3941</v>
      </c>
    </row>
    <row r="1446" spans="1:7" ht="13.5" customHeight="1">
      <c r="A1446" s="130"/>
      <c r="B1446" s="47" t="s">
        <v>3770</v>
      </c>
      <c r="C1446" s="47" t="s">
        <v>1104</v>
      </c>
      <c r="D1446" s="47" t="s">
        <v>3940</v>
      </c>
      <c r="E1446" s="47" t="s">
        <v>3939</v>
      </c>
      <c r="F1446" s="50">
        <v>633576</v>
      </c>
      <c r="G1446" s="139" t="s">
        <v>3930</v>
      </c>
    </row>
    <row r="1447" spans="1:7" ht="13.5" customHeight="1">
      <c r="A1447" s="130">
        <v>239</v>
      </c>
      <c r="B1447" s="47" t="s">
        <v>3770</v>
      </c>
      <c r="C1447" s="47" t="s">
        <v>1104</v>
      </c>
      <c r="D1447" s="47" t="s">
        <v>3944</v>
      </c>
      <c r="E1447" s="47" t="s">
        <v>3944</v>
      </c>
      <c r="F1447" s="50">
        <v>633617</v>
      </c>
      <c r="G1447" s="139" t="s">
        <v>3945</v>
      </c>
    </row>
    <row r="1448" spans="1:7" ht="13.5" customHeight="1">
      <c r="A1448" s="130">
        <v>240</v>
      </c>
      <c r="B1448" s="47" t="s">
        <v>3770</v>
      </c>
      <c r="C1448" s="47" t="s">
        <v>1104</v>
      </c>
      <c r="D1448" s="47" t="s">
        <v>3953</v>
      </c>
      <c r="E1448" s="47" t="s">
        <v>3953</v>
      </c>
      <c r="F1448" s="50">
        <v>633668</v>
      </c>
      <c r="G1448" s="139" t="s">
        <v>3954</v>
      </c>
    </row>
    <row r="1449" spans="1:7" ht="19.5" customHeight="1">
      <c r="A1449" s="203" t="s">
        <v>728</v>
      </c>
      <c r="B1449" s="203"/>
      <c r="F1449" s="146"/>
      <c r="G1449" s="146"/>
    </row>
    <row r="1450" spans="1:7" ht="13.5" customHeight="1">
      <c r="A1450" s="130">
        <v>1</v>
      </c>
      <c r="B1450" s="47" t="s">
        <v>1978</v>
      </c>
      <c r="C1450" s="47" t="s">
        <v>1979</v>
      </c>
      <c r="D1450" s="47" t="s">
        <v>4292</v>
      </c>
      <c r="E1450" s="47" t="s">
        <v>4292</v>
      </c>
      <c r="F1450" s="50">
        <v>633513</v>
      </c>
      <c r="G1450" s="131" t="s">
        <v>2022</v>
      </c>
    </row>
    <row r="1451" spans="1:7" ht="13.5" customHeight="1">
      <c r="A1451" s="130">
        <v>2</v>
      </c>
      <c r="B1451" s="47" t="s">
        <v>1978</v>
      </c>
      <c r="C1451" s="47" t="s">
        <v>1979</v>
      </c>
      <c r="D1451" s="47" t="s">
        <v>2013</v>
      </c>
      <c r="E1451" s="47" t="s">
        <v>2013</v>
      </c>
      <c r="F1451" s="50">
        <v>633443</v>
      </c>
      <c r="G1451" s="131" t="s">
        <v>2014</v>
      </c>
    </row>
    <row r="1452" spans="1:7" ht="13.5" customHeight="1">
      <c r="A1452" s="130">
        <v>3</v>
      </c>
      <c r="B1452" s="47" t="s">
        <v>1978</v>
      </c>
      <c r="C1452" s="47" t="s">
        <v>1979</v>
      </c>
      <c r="D1452" s="47" t="s">
        <v>2003</v>
      </c>
      <c r="E1452" s="47" t="s">
        <v>2003</v>
      </c>
      <c r="F1452" s="50">
        <v>633438</v>
      </c>
      <c r="G1452" s="131" t="s">
        <v>2004</v>
      </c>
    </row>
    <row r="1453" spans="1:7" ht="13.5" customHeight="1">
      <c r="A1453" s="130"/>
      <c r="B1453" s="47" t="s">
        <v>1978</v>
      </c>
      <c r="C1453" s="47" t="s">
        <v>4346</v>
      </c>
      <c r="D1453" s="47" t="s">
        <v>2003</v>
      </c>
      <c r="E1453" s="47" t="s">
        <v>2103</v>
      </c>
      <c r="F1453" s="50">
        <v>954545</v>
      </c>
      <c r="G1453" s="131" t="s">
        <v>2104</v>
      </c>
    </row>
    <row r="1454" spans="1:7" ht="13.5" customHeight="1">
      <c r="A1454" s="130">
        <v>4</v>
      </c>
      <c r="B1454" s="47" t="s">
        <v>1978</v>
      </c>
      <c r="C1454" s="47" t="s">
        <v>1979</v>
      </c>
      <c r="D1454" s="47" t="s">
        <v>4295</v>
      </c>
      <c r="E1454" s="47" t="s">
        <v>4295</v>
      </c>
      <c r="F1454" s="50">
        <v>633473</v>
      </c>
      <c r="G1454" s="131" t="s">
        <v>1996</v>
      </c>
    </row>
    <row r="1455" spans="1:7" ht="13.5" customHeight="1">
      <c r="A1455" s="130"/>
      <c r="B1455" s="47" t="s">
        <v>1978</v>
      </c>
      <c r="C1455" s="47" t="s">
        <v>1979</v>
      </c>
      <c r="D1455" s="47" t="s">
        <v>4295</v>
      </c>
      <c r="E1455" s="47" t="s">
        <v>4293</v>
      </c>
      <c r="F1455" s="50">
        <v>633470</v>
      </c>
      <c r="G1455" s="131" t="s">
        <v>4294</v>
      </c>
    </row>
    <row r="1456" spans="1:7" ht="13.5" customHeight="1">
      <c r="A1456" s="130">
        <v>5</v>
      </c>
      <c r="B1456" s="47" t="s">
        <v>1978</v>
      </c>
      <c r="C1456" s="47" t="s">
        <v>1979</v>
      </c>
      <c r="D1456" s="47" t="s">
        <v>4296</v>
      </c>
      <c r="E1456" s="47" t="s">
        <v>4296</v>
      </c>
      <c r="F1456" s="50">
        <v>633512</v>
      </c>
      <c r="G1456" s="131" t="s">
        <v>2018</v>
      </c>
    </row>
    <row r="1457" spans="1:7" ht="13.5" customHeight="1">
      <c r="A1457" s="130"/>
      <c r="B1457" s="47" t="s">
        <v>1978</v>
      </c>
      <c r="C1457" s="47" t="s">
        <v>1979</v>
      </c>
      <c r="D1457" s="47" t="s">
        <v>4296</v>
      </c>
      <c r="E1457" s="47" t="s">
        <v>4300</v>
      </c>
      <c r="F1457" s="50">
        <v>633515</v>
      </c>
      <c r="G1457" s="131" t="s">
        <v>1992</v>
      </c>
    </row>
    <row r="1458" spans="1:7" ht="13.5" customHeight="1">
      <c r="A1458" s="130">
        <v>6</v>
      </c>
      <c r="B1458" s="47" t="s">
        <v>1978</v>
      </c>
      <c r="C1458" s="47" t="s">
        <v>1979</v>
      </c>
      <c r="D1458" s="47" t="s">
        <v>2009</v>
      </c>
      <c r="E1458" s="47" t="s">
        <v>2009</v>
      </c>
      <c r="F1458" s="50">
        <v>633442</v>
      </c>
      <c r="G1458" s="131" t="s">
        <v>2010</v>
      </c>
    </row>
    <row r="1459" spans="1:7" ht="13.5" customHeight="1">
      <c r="A1459" s="130">
        <v>7</v>
      </c>
      <c r="B1459" s="47" t="s">
        <v>1978</v>
      </c>
      <c r="C1459" s="47" t="s">
        <v>1979</v>
      </c>
      <c r="D1459" s="47" t="s">
        <v>1999</v>
      </c>
      <c r="E1459" s="47" t="s">
        <v>1999</v>
      </c>
      <c r="F1459" s="50">
        <v>633472</v>
      </c>
      <c r="G1459" s="131" t="s">
        <v>2000</v>
      </c>
    </row>
    <row r="1460" spans="1:7" ht="13.5" customHeight="1">
      <c r="A1460" s="130">
        <v>8</v>
      </c>
      <c r="B1460" s="47" t="s">
        <v>1978</v>
      </c>
      <c r="C1460" s="47" t="s">
        <v>1979</v>
      </c>
      <c r="D1460" s="47" t="s">
        <v>1984</v>
      </c>
      <c r="E1460" s="47" t="s">
        <v>1984</v>
      </c>
      <c r="F1460" s="50">
        <v>633520</v>
      </c>
      <c r="G1460" s="131" t="s">
        <v>4297</v>
      </c>
    </row>
    <row r="1461" spans="1:7" ht="13.5" customHeight="1">
      <c r="A1461" s="130"/>
      <c r="B1461" s="47" t="s">
        <v>1978</v>
      </c>
      <c r="C1461" s="47" t="s">
        <v>1979</v>
      </c>
      <c r="D1461" s="47" t="s">
        <v>1984</v>
      </c>
      <c r="E1461" s="47" t="s">
        <v>1985</v>
      </c>
      <c r="F1461" s="50">
        <v>633518</v>
      </c>
      <c r="G1461" s="131" t="s">
        <v>1986</v>
      </c>
    </row>
    <row r="1462" spans="1:7" ht="13.5" customHeight="1">
      <c r="A1462" s="130"/>
      <c r="B1462" s="47" t="s">
        <v>1978</v>
      </c>
      <c r="C1462" s="47" t="s">
        <v>1979</v>
      </c>
      <c r="D1462" s="47" t="s">
        <v>1984</v>
      </c>
      <c r="E1462" s="47" t="s">
        <v>4290</v>
      </c>
      <c r="F1462" s="50">
        <v>633519</v>
      </c>
      <c r="G1462" s="131" t="s">
        <v>4291</v>
      </c>
    </row>
    <row r="1463" spans="1:7" ht="13.5" customHeight="1">
      <c r="A1463" s="130">
        <v>9</v>
      </c>
      <c r="B1463" s="47" t="s">
        <v>1978</v>
      </c>
      <c r="C1463" s="47" t="s">
        <v>1979</v>
      </c>
      <c r="D1463" s="47" t="s">
        <v>2023</v>
      </c>
      <c r="E1463" s="47" t="s">
        <v>2023</v>
      </c>
      <c r="F1463" s="50">
        <v>633514</v>
      </c>
      <c r="G1463" s="131" t="s">
        <v>2024</v>
      </c>
    </row>
    <row r="1464" spans="1:7" ht="13.5" customHeight="1">
      <c r="A1464" s="130">
        <v>10</v>
      </c>
      <c r="B1464" s="47" t="s">
        <v>1978</v>
      </c>
      <c r="C1464" s="47" t="s">
        <v>1979</v>
      </c>
      <c r="D1464" s="47" t="s">
        <v>4298</v>
      </c>
      <c r="E1464" s="47" t="s">
        <v>4298</v>
      </c>
      <c r="F1464" s="50">
        <v>633517</v>
      </c>
      <c r="G1464" s="131" t="s">
        <v>1990</v>
      </c>
    </row>
    <row r="1465" spans="1:7" ht="13.5" customHeight="1">
      <c r="A1465" s="130">
        <v>11</v>
      </c>
      <c r="B1465" s="47" t="s">
        <v>1978</v>
      </c>
      <c r="C1465" s="47" t="s">
        <v>1979</v>
      </c>
      <c r="D1465" s="47" t="s">
        <v>4299</v>
      </c>
      <c r="E1465" s="47" t="s">
        <v>4299</v>
      </c>
      <c r="F1465" s="50">
        <v>633469</v>
      </c>
      <c r="G1465" s="131" t="s">
        <v>2006</v>
      </c>
    </row>
    <row r="1466" spans="1:7" ht="13.5" customHeight="1">
      <c r="A1466" s="130">
        <v>12</v>
      </c>
      <c r="B1466" s="47" t="s">
        <v>1978</v>
      </c>
      <c r="C1466" s="47" t="s">
        <v>1979</v>
      </c>
      <c r="D1466" s="47" t="s">
        <v>4302</v>
      </c>
      <c r="E1466" s="47" t="s">
        <v>4302</v>
      </c>
      <c r="F1466" s="50">
        <v>633471</v>
      </c>
      <c r="G1466" s="131" t="s">
        <v>2020</v>
      </c>
    </row>
    <row r="1467" spans="1:7" ht="13.5" customHeight="1">
      <c r="A1467" s="130">
        <v>13</v>
      </c>
      <c r="B1467" s="47" t="s">
        <v>1978</v>
      </c>
      <c r="C1467" s="47" t="s">
        <v>1979</v>
      </c>
      <c r="D1467" s="47" t="s">
        <v>4303</v>
      </c>
      <c r="E1467" s="47" t="s">
        <v>4303</v>
      </c>
      <c r="F1467" s="50">
        <v>633468</v>
      </c>
      <c r="G1467" s="131" t="s">
        <v>2008</v>
      </c>
    </row>
    <row r="1468" spans="1:7" ht="13.5" customHeight="1">
      <c r="A1468" s="130">
        <v>14</v>
      </c>
      <c r="B1468" s="47" t="s">
        <v>1978</v>
      </c>
      <c r="C1468" s="47" t="s">
        <v>1979</v>
      </c>
      <c r="D1468" s="47" t="s">
        <v>2001</v>
      </c>
      <c r="E1468" s="47" t="s">
        <v>2001</v>
      </c>
      <c r="F1468" s="50">
        <v>633474</v>
      </c>
      <c r="G1468" s="131" t="s">
        <v>2002</v>
      </c>
    </row>
    <row r="1469" spans="1:7" ht="13.5" customHeight="1">
      <c r="A1469" s="130">
        <v>15</v>
      </c>
      <c r="B1469" s="47" t="s">
        <v>1978</v>
      </c>
      <c r="C1469" s="47" t="s">
        <v>2025</v>
      </c>
      <c r="D1469" s="47" t="s">
        <v>4306</v>
      </c>
      <c r="E1469" s="47" t="s">
        <v>4306</v>
      </c>
      <c r="F1469" s="50">
        <v>633476</v>
      </c>
      <c r="G1469" s="131" t="s">
        <v>2042</v>
      </c>
    </row>
    <row r="1470" spans="1:7" ht="13.5" customHeight="1">
      <c r="A1470" s="130">
        <v>16</v>
      </c>
      <c r="B1470" s="47" t="s">
        <v>1978</v>
      </c>
      <c r="C1470" s="47" t="s">
        <v>2025</v>
      </c>
      <c r="D1470" s="47" t="s">
        <v>2029</v>
      </c>
      <c r="E1470" s="47" t="s">
        <v>2029</v>
      </c>
      <c r="F1470" s="50">
        <v>633541</v>
      </c>
      <c r="G1470" s="131" t="s">
        <v>2030</v>
      </c>
    </row>
    <row r="1471" spans="1:7" ht="13.5" customHeight="1">
      <c r="A1471" s="130">
        <v>17</v>
      </c>
      <c r="B1471" s="47" t="s">
        <v>1978</v>
      </c>
      <c r="C1471" s="47" t="s">
        <v>2025</v>
      </c>
      <c r="D1471" s="47" t="s">
        <v>4307</v>
      </c>
      <c r="E1471" s="47" t="s">
        <v>4307</v>
      </c>
      <c r="F1471" s="50">
        <v>633511</v>
      </c>
      <c r="G1471" s="131" t="s">
        <v>2040</v>
      </c>
    </row>
    <row r="1472" spans="1:7" ht="13.5" customHeight="1">
      <c r="A1472" s="130">
        <v>18</v>
      </c>
      <c r="B1472" s="47" t="s">
        <v>1978</v>
      </c>
      <c r="C1472" s="47" t="s">
        <v>2025</v>
      </c>
      <c r="D1472" s="47" t="s">
        <v>2043</v>
      </c>
      <c r="E1472" s="47" t="s">
        <v>2043</v>
      </c>
      <c r="F1472" s="50">
        <v>633475</v>
      </c>
      <c r="G1472" s="131" t="s">
        <v>2044</v>
      </c>
    </row>
    <row r="1473" spans="1:7" ht="13.5" customHeight="1">
      <c r="A1473" s="130">
        <v>19</v>
      </c>
      <c r="B1473" s="47" t="s">
        <v>1978</v>
      </c>
      <c r="C1473" s="47" t="s">
        <v>2025</v>
      </c>
      <c r="D1473" s="47" t="s">
        <v>2027</v>
      </c>
      <c r="E1473" s="47" t="s">
        <v>2027</v>
      </c>
      <c r="F1473" s="50">
        <v>633523</v>
      </c>
      <c r="G1473" s="131" t="s">
        <v>2028</v>
      </c>
    </row>
    <row r="1474" spans="1:7" ht="13.5" customHeight="1">
      <c r="A1474" s="130">
        <v>20</v>
      </c>
      <c r="B1474" s="47" t="s">
        <v>1978</v>
      </c>
      <c r="C1474" s="47" t="s">
        <v>2025</v>
      </c>
      <c r="D1474" s="47" t="s">
        <v>2033</v>
      </c>
      <c r="E1474" s="47" t="s">
        <v>2033</v>
      </c>
      <c r="F1474" s="50">
        <v>633522</v>
      </c>
      <c r="G1474" s="131" t="s">
        <v>2034</v>
      </c>
    </row>
    <row r="1475" spans="1:7" ht="13.5" customHeight="1">
      <c r="A1475" s="130">
        <v>21</v>
      </c>
      <c r="B1475" s="47" t="s">
        <v>1978</v>
      </c>
      <c r="C1475" s="47" t="s">
        <v>2025</v>
      </c>
      <c r="D1475" s="47" t="s">
        <v>2035</v>
      </c>
      <c r="E1475" s="47" t="s">
        <v>2035</v>
      </c>
      <c r="F1475" s="50">
        <v>633538</v>
      </c>
      <c r="G1475" s="131" t="s">
        <v>2036</v>
      </c>
    </row>
    <row r="1476" spans="1:7" ht="13.5" customHeight="1">
      <c r="A1476" s="130">
        <v>22</v>
      </c>
      <c r="B1476" s="47" t="s">
        <v>1978</v>
      </c>
      <c r="C1476" s="47" t="s">
        <v>2254</v>
      </c>
      <c r="D1476" s="47" t="s">
        <v>4308</v>
      </c>
      <c r="E1476" s="47" t="s">
        <v>4308</v>
      </c>
      <c r="F1476" s="50">
        <v>633446</v>
      </c>
      <c r="G1476" s="131" t="s">
        <v>2055</v>
      </c>
    </row>
    <row r="1477" spans="1:7" ht="13.5" customHeight="1">
      <c r="A1477" s="130"/>
      <c r="B1477" s="47" t="s">
        <v>1978</v>
      </c>
      <c r="C1477" s="47" t="s">
        <v>2254</v>
      </c>
      <c r="D1477" s="47" t="s">
        <v>4308</v>
      </c>
      <c r="E1477" s="47" t="s">
        <v>4310</v>
      </c>
      <c r="F1477" s="50">
        <v>633437</v>
      </c>
      <c r="G1477" s="131" t="s">
        <v>2053</v>
      </c>
    </row>
    <row r="1478" spans="1:7" ht="13.5" customHeight="1">
      <c r="A1478" s="130">
        <v>23</v>
      </c>
      <c r="B1478" s="47" t="s">
        <v>1978</v>
      </c>
      <c r="C1478" s="47" t="s">
        <v>2254</v>
      </c>
      <c r="D1478" s="47" t="s">
        <v>4309</v>
      </c>
      <c r="E1478" s="47" t="s">
        <v>4309</v>
      </c>
      <c r="F1478" s="50">
        <v>633445</v>
      </c>
      <c r="G1478" s="131" t="s">
        <v>2049</v>
      </c>
    </row>
    <row r="1479" spans="1:7" ht="13.5" customHeight="1">
      <c r="A1479" s="130">
        <v>24</v>
      </c>
      <c r="B1479" s="47" t="s">
        <v>1978</v>
      </c>
      <c r="C1479" s="47" t="s">
        <v>2056</v>
      </c>
      <c r="D1479" s="47" t="s">
        <v>4311</v>
      </c>
      <c r="E1479" s="47" t="s">
        <v>4311</v>
      </c>
      <c r="F1479" s="50">
        <v>633536</v>
      </c>
      <c r="G1479" s="131" t="s">
        <v>2067</v>
      </c>
    </row>
    <row r="1480" spans="1:7" ht="13.5" customHeight="1">
      <c r="A1480" s="130">
        <v>25</v>
      </c>
      <c r="B1480" s="47" t="s">
        <v>1978</v>
      </c>
      <c r="C1480" s="47" t="s">
        <v>2056</v>
      </c>
      <c r="D1480" s="47" t="s">
        <v>2068</v>
      </c>
      <c r="E1480" s="47" t="s">
        <v>2068</v>
      </c>
      <c r="F1480" s="50">
        <v>633537</v>
      </c>
      <c r="G1480" s="131" t="s">
        <v>2069</v>
      </c>
    </row>
    <row r="1481" spans="1:7" ht="13.5" customHeight="1">
      <c r="A1481" s="130">
        <v>26</v>
      </c>
      <c r="B1481" s="47" t="s">
        <v>1978</v>
      </c>
      <c r="C1481" s="47" t="s">
        <v>2056</v>
      </c>
      <c r="D1481" s="47" t="s">
        <v>4312</v>
      </c>
      <c r="E1481" s="47" t="s">
        <v>4312</v>
      </c>
      <c r="F1481" s="50">
        <v>633535</v>
      </c>
      <c r="G1481" s="131" t="s">
        <v>2063</v>
      </c>
    </row>
    <row r="1482" spans="1:7" ht="13.5" customHeight="1">
      <c r="A1482" s="130">
        <v>27</v>
      </c>
      <c r="B1482" s="47" t="s">
        <v>1978</v>
      </c>
      <c r="C1482" s="47" t="s">
        <v>2056</v>
      </c>
      <c r="D1482" s="47" t="s">
        <v>4314</v>
      </c>
      <c r="E1482" s="47" t="s">
        <v>4314</v>
      </c>
      <c r="F1482" s="50">
        <v>633553</v>
      </c>
      <c r="G1482" s="131" t="s">
        <v>2097</v>
      </c>
    </row>
    <row r="1483" spans="1:7" ht="13.5" customHeight="1">
      <c r="A1483" s="130">
        <v>28</v>
      </c>
      <c r="B1483" s="47" t="s">
        <v>1978</v>
      </c>
      <c r="C1483" s="47" t="s">
        <v>2056</v>
      </c>
      <c r="D1483" s="47" t="s">
        <v>2059</v>
      </c>
      <c r="E1483" s="47" t="s">
        <v>2059</v>
      </c>
      <c r="F1483" s="50">
        <v>633550</v>
      </c>
      <c r="G1483" s="131" t="s">
        <v>2060</v>
      </c>
    </row>
    <row r="1484" spans="1:7" ht="13.5" customHeight="1">
      <c r="A1484" s="130"/>
      <c r="B1484" s="47" t="s">
        <v>1978</v>
      </c>
      <c r="C1484" s="47" t="s">
        <v>2056</v>
      </c>
      <c r="D1484" s="47" t="s">
        <v>2059</v>
      </c>
      <c r="E1484" s="47" t="s">
        <v>4315</v>
      </c>
      <c r="F1484" s="50">
        <v>633545</v>
      </c>
      <c r="G1484" s="131" t="s">
        <v>2087</v>
      </c>
    </row>
    <row r="1485" spans="1:7" ht="13.5" customHeight="1">
      <c r="A1485" s="130">
        <v>29</v>
      </c>
      <c r="B1485" s="47" t="s">
        <v>1978</v>
      </c>
      <c r="C1485" s="47" t="s">
        <v>2056</v>
      </c>
      <c r="D1485" s="47" t="s">
        <v>4347</v>
      </c>
      <c r="E1485" s="47" t="s">
        <v>4347</v>
      </c>
      <c r="F1485" s="50">
        <v>633547</v>
      </c>
      <c r="G1485" s="131" t="s">
        <v>2081</v>
      </c>
    </row>
    <row r="1486" spans="1:7" ht="13.5" customHeight="1">
      <c r="A1486" s="130">
        <v>30</v>
      </c>
      <c r="B1486" s="47" t="s">
        <v>1978</v>
      </c>
      <c r="C1486" s="47" t="s">
        <v>2056</v>
      </c>
      <c r="D1486" s="47" t="s">
        <v>2056</v>
      </c>
      <c r="E1486" s="47" t="s">
        <v>2056</v>
      </c>
      <c r="F1486" s="50">
        <v>633542</v>
      </c>
      <c r="G1486" s="131" t="s">
        <v>2072</v>
      </c>
    </row>
    <row r="1487" spans="1:7" ht="13.5" customHeight="1">
      <c r="A1487" s="130"/>
      <c r="B1487" s="47" t="s">
        <v>1978</v>
      </c>
      <c r="C1487" s="47" t="s">
        <v>2056</v>
      </c>
      <c r="D1487" s="47" t="s">
        <v>2056</v>
      </c>
      <c r="E1487" s="47" t="s">
        <v>4348</v>
      </c>
      <c r="F1487" s="50">
        <v>633551</v>
      </c>
      <c r="G1487" s="131" t="s">
        <v>2058</v>
      </c>
    </row>
    <row r="1488" spans="1:7" ht="13.5" customHeight="1">
      <c r="A1488" s="130">
        <v>31</v>
      </c>
      <c r="B1488" s="47" t="s">
        <v>1978</v>
      </c>
      <c r="C1488" s="47" t="s">
        <v>2056</v>
      </c>
      <c r="D1488" s="47" t="s">
        <v>2082</v>
      </c>
      <c r="E1488" s="47" t="s">
        <v>2082</v>
      </c>
      <c r="F1488" s="50">
        <v>633555</v>
      </c>
      <c r="G1488" s="131" t="s">
        <v>2083</v>
      </c>
    </row>
    <row r="1489" spans="1:7" ht="13.5" customHeight="1">
      <c r="A1489" s="130">
        <v>32</v>
      </c>
      <c r="B1489" s="47" t="s">
        <v>1978</v>
      </c>
      <c r="C1489" s="47" t="s">
        <v>2056</v>
      </c>
      <c r="D1489" s="47" t="s">
        <v>4316</v>
      </c>
      <c r="E1489" s="47" t="s">
        <v>4316</v>
      </c>
      <c r="F1489" s="50">
        <v>633543</v>
      </c>
      <c r="G1489" s="131" t="s">
        <v>2076</v>
      </c>
    </row>
    <row r="1490" spans="1:7" ht="13.5" customHeight="1">
      <c r="A1490" s="130">
        <v>33</v>
      </c>
      <c r="B1490" s="47" t="s">
        <v>1978</v>
      </c>
      <c r="C1490" s="47" t="s">
        <v>2056</v>
      </c>
      <c r="D1490" s="47" t="s">
        <v>2061</v>
      </c>
      <c r="E1490" s="47" t="s">
        <v>2061</v>
      </c>
      <c r="F1490" s="50">
        <v>633552</v>
      </c>
      <c r="G1490" s="131" t="s">
        <v>2062</v>
      </c>
    </row>
    <row r="1491" spans="1:7" ht="13.5" customHeight="1">
      <c r="A1491" s="130">
        <v>34</v>
      </c>
      <c r="B1491" s="47" t="s">
        <v>1978</v>
      </c>
      <c r="C1491" s="47" t="s">
        <v>2056</v>
      </c>
      <c r="D1491" s="47" t="s">
        <v>4317</v>
      </c>
      <c r="E1491" s="47" t="s">
        <v>4317</v>
      </c>
      <c r="F1491" s="50">
        <v>633546</v>
      </c>
      <c r="G1491" s="131" t="s">
        <v>2089</v>
      </c>
    </row>
    <row r="1492" spans="1:7" ht="13.5" customHeight="1">
      <c r="A1492" s="130">
        <v>35</v>
      </c>
      <c r="B1492" s="47" t="s">
        <v>1978</v>
      </c>
      <c r="C1492" s="47" t="s">
        <v>2056</v>
      </c>
      <c r="D1492" s="47" t="s">
        <v>2070</v>
      </c>
      <c r="E1492" s="47" t="s">
        <v>2070</v>
      </c>
      <c r="F1492" s="50">
        <v>633540</v>
      </c>
      <c r="G1492" s="131" t="s">
        <v>2071</v>
      </c>
    </row>
    <row r="1493" spans="1:7" ht="13.5" customHeight="1">
      <c r="A1493" s="130">
        <v>36</v>
      </c>
      <c r="B1493" s="47" t="s">
        <v>1978</v>
      </c>
      <c r="C1493" s="47" t="s">
        <v>2056</v>
      </c>
      <c r="D1493" s="47" t="s">
        <v>2073</v>
      </c>
      <c r="E1493" s="47" t="s">
        <v>2073</v>
      </c>
      <c r="F1493" s="50">
        <v>633521</v>
      </c>
      <c r="G1493" s="131" t="s">
        <v>2074</v>
      </c>
    </row>
    <row r="1494" spans="1:7" ht="13.5" customHeight="1">
      <c r="A1494" s="130">
        <v>37</v>
      </c>
      <c r="B1494" s="47" t="s">
        <v>1978</v>
      </c>
      <c r="C1494" s="47" t="s">
        <v>2056</v>
      </c>
      <c r="D1494" s="47" t="s">
        <v>2084</v>
      </c>
      <c r="E1494" s="47" t="s">
        <v>2084</v>
      </c>
      <c r="F1494" s="50">
        <v>633549</v>
      </c>
      <c r="G1494" s="131" t="s">
        <v>2085</v>
      </c>
    </row>
    <row r="1495" spans="1:7" ht="13.5" customHeight="1">
      <c r="A1495" s="130"/>
      <c r="B1495" s="47" t="s">
        <v>1978</v>
      </c>
      <c r="C1495" s="47" t="s">
        <v>2056</v>
      </c>
      <c r="D1495" s="47" t="s">
        <v>2084</v>
      </c>
      <c r="E1495" s="47" t="s">
        <v>4349</v>
      </c>
      <c r="F1495" s="50">
        <v>633548</v>
      </c>
      <c r="G1495" s="131" t="s">
        <v>2079</v>
      </c>
    </row>
    <row r="1496" spans="1:7" ht="13.5" customHeight="1">
      <c r="A1496" s="130">
        <v>38</v>
      </c>
      <c r="B1496" s="47" t="s">
        <v>1978</v>
      </c>
      <c r="C1496" s="47" t="s">
        <v>2056</v>
      </c>
      <c r="D1496" s="47" t="s">
        <v>4319</v>
      </c>
      <c r="E1496" s="47" t="s">
        <v>4319</v>
      </c>
      <c r="F1496" s="50">
        <v>633557</v>
      </c>
      <c r="G1496" s="131" t="s">
        <v>2091</v>
      </c>
    </row>
    <row r="1497" spans="1:7" ht="13.5" customHeight="1">
      <c r="A1497" s="130">
        <v>39</v>
      </c>
      <c r="B1497" s="47" t="s">
        <v>1978</v>
      </c>
      <c r="C1497" s="47" t="s">
        <v>2056</v>
      </c>
      <c r="D1497" s="47" t="s">
        <v>4320</v>
      </c>
      <c r="E1497" s="47" t="s">
        <v>4320</v>
      </c>
      <c r="F1497" s="50">
        <v>633554</v>
      </c>
      <c r="G1497" s="131" t="s">
        <v>2095</v>
      </c>
    </row>
    <row r="1498" spans="1:7" ht="13.5" customHeight="1">
      <c r="A1498" s="130">
        <v>40</v>
      </c>
      <c r="B1498" s="47" t="s">
        <v>1978</v>
      </c>
      <c r="C1498" s="47" t="s">
        <v>2348</v>
      </c>
      <c r="D1498" s="47" t="s">
        <v>4321</v>
      </c>
      <c r="E1498" s="47" t="s">
        <v>4321</v>
      </c>
      <c r="F1498" s="50">
        <v>633436</v>
      </c>
      <c r="G1498" s="131" t="s">
        <v>2106</v>
      </c>
    </row>
    <row r="1499" spans="1:7" ht="13.5" customHeight="1">
      <c r="A1499" s="130">
        <v>41</v>
      </c>
      <c r="B1499" s="47" t="s">
        <v>1978</v>
      </c>
      <c r="C1499" s="47" t="s">
        <v>2025</v>
      </c>
      <c r="D1499" s="47" t="s">
        <v>1132</v>
      </c>
      <c r="E1499" s="47" t="s">
        <v>1132</v>
      </c>
      <c r="F1499" s="50">
        <v>633539</v>
      </c>
      <c r="G1499" s="131" t="s">
        <v>2032</v>
      </c>
    </row>
    <row r="1500" spans="1:7" ht="13.5" customHeight="1">
      <c r="A1500" s="130">
        <v>42</v>
      </c>
      <c r="B1500" s="47" t="s">
        <v>2107</v>
      </c>
      <c r="C1500" s="47" t="s">
        <v>2107</v>
      </c>
      <c r="D1500" s="47" t="s">
        <v>2108</v>
      </c>
      <c r="E1500" s="47" t="s">
        <v>2108</v>
      </c>
      <c r="F1500" s="50">
        <v>632482</v>
      </c>
      <c r="G1500" s="131" t="s">
        <v>2109</v>
      </c>
    </row>
    <row r="1501" spans="1:7" ht="13.5" customHeight="1">
      <c r="A1501" s="130">
        <v>43</v>
      </c>
      <c r="B1501" s="47" t="s">
        <v>2107</v>
      </c>
      <c r="C1501" s="47" t="s">
        <v>2107</v>
      </c>
      <c r="D1501" s="47" t="s">
        <v>2110</v>
      </c>
      <c r="E1501" s="47" t="s">
        <v>2110</v>
      </c>
      <c r="F1501" s="50">
        <v>632409</v>
      </c>
      <c r="G1501" s="131" t="s">
        <v>2111</v>
      </c>
    </row>
    <row r="1502" spans="1:7" ht="13.5" customHeight="1">
      <c r="A1502" s="130">
        <v>44</v>
      </c>
      <c r="B1502" s="47" t="s">
        <v>2107</v>
      </c>
      <c r="C1502" s="47" t="s">
        <v>2107</v>
      </c>
      <c r="D1502" s="47" t="s">
        <v>4350</v>
      </c>
      <c r="E1502" s="47" t="s">
        <v>4350</v>
      </c>
      <c r="F1502" s="50">
        <v>632449</v>
      </c>
      <c r="G1502" s="131" t="s">
        <v>2160</v>
      </c>
    </row>
    <row r="1503" spans="1:7" ht="13.5" customHeight="1">
      <c r="A1503" s="130">
        <v>45</v>
      </c>
      <c r="B1503" s="47" t="s">
        <v>2107</v>
      </c>
      <c r="C1503" s="47" t="s">
        <v>2107</v>
      </c>
      <c r="D1503" s="47" t="s">
        <v>2114</v>
      </c>
      <c r="E1503" s="47" t="s">
        <v>2114</v>
      </c>
      <c r="F1503" s="50">
        <v>632447</v>
      </c>
      <c r="G1503" s="131" t="s">
        <v>2115</v>
      </c>
    </row>
    <row r="1504" spans="1:7" ht="13.5" customHeight="1">
      <c r="A1504" s="130">
        <v>46</v>
      </c>
      <c r="B1504" s="47" t="s">
        <v>2107</v>
      </c>
      <c r="C1504" s="47" t="s">
        <v>2107</v>
      </c>
      <c r="D1504" s="47" t="s">
        <v>2119</v>
      </c>
      <c r="E1504" s="47" t="s">
        <v>2119</v>
      </c>
      <c r="F1504" s="50">
        <v>632453</v>
      </c>
      <c r="G1504" s="131" t="s">
        <v>2120</v>
      </c>
    </row>
    <row r="1505" spans="1:7" ht="13.5" customHeight="1">
      <c r="A1505" s="130">
        <v>47</v>
      </c>
      <c r="B1505" s="47" t="s">
        <v>2107</v>
      </c>
      <c r="C1505" s="47" t="s">
        <v>2107</v>
      </c>
      <c r="D1505" s="47" t="s">
        <v>2121</v>
      </c>
      <c r="E1505" s="47" t="s">
        <v>2121</v>
      </c>
      <c r="F1505" s="50">
        <v>632412</v>
      </c>
      <c r="G1505" s="131" t="s">
        <v>2122</v>
      </c>
    </row>
    <row r="1506" spans="1:7" ht="13.5" customHeight="1">
      <c r="A1506" s="130">
        <v>48</v>
      </c>
      <c r="B1506" s="47" t="s">
        <v>2107</v>
      </c>
      <c r="C1506" s="47" t="s">
        <v>2107</v>
      </c>
      <c r="D1506" s="47" t="s">
        <v>2123</v>
      </c>
      <c r="E1506" s="47" t="s">
        <v>2123</v>
      </c>
      <c r="F1506" s="50">
        <v>632451</v>
      </c>
      <c r="G1506" s="131" t="s">
        <v>2124</v>
      </c>
    </row>
    <row r="1507" spans="1:7" ht="13.5" customHeight="1">
      <c r="A1507" s="130">
        <v>49</v>
      </c>
      <c r="B1507" s="47" t="s">
        <v>2107</v>
      </c>
      <c r="C1507" s="47" t="s">
        <v>2107</v>
      </c>
      <c r="D1507" s="47" t="s">
        <v>2125</v>
      </c>
      <c r="E1507" s="47" t="s">
        <v>2125</v>
      </c>
      <c r="F1507" s="50">
        <v>632475</v>
      </c>
      <c r="G1507" s="131" t="s">
        <v>2126</v>
      </c>
    </row>
    <row r="1508" spans="1:7" ht="13.5" customHeight="1">
      <c r="A1508" s="130">
        <v>50</v>
      </c>
      <c r="B1508" s="47" t="s">
        <v>2107</v>
      </c>
      <c r="C1508" s="47" t="s">
        <v>2107</v>
      </c>
      <c r="D1508" s="47" t="s">
        <v>2129</v>
      </c>
      <c r="E1508" s="47" t="s">
        <v>2129</v>
      </c>
      <c r="F1508" s="50">
        <v>632471</v>
      </c>
      <c r="G1508" s="131" t="s">
        <v>2130</v>
      </c>
    </row>
    <row r="1509" spans="1:7" ht="13.5" customHeight="1">
      <c r="A1509" s="130">
        <v>51</v>
      </c>
      <c r="B1509" s="47" t="s">
        <v>2107</v>
      </c>
      <c r="C1509" s="47" t="s">
        <v>2107</v>
      </c>
      <c r="D1509" s="47" t="s">
        <v>2131</v>
      </c>
      <c r="E1509" s="47" t="s">
        <v>4351</v>
      </c>
      <c r="F1509" s="50">
        <v>632414</v>
      </c>
      <c r="G1509" s="131" t="s">
        <v>2132</v>
      </c>
    </row>
    <row r="1510" spans="1:7" ht="13.5" customHeight="1">
      <c r="A1510" s="130"/>
      <c r="B1510" s="47" t="s">
        <v>2107</v>
      </c>
      <c r="C1510" s="47" t="s">
        <v>2107</v>
      </c>
      <c r="D1510" s="47" t="s">
        <v>2131</v>
      </c>
      <c r="E1510" s="47" t="s">
        <v>4352</v>
      </c>
      <c r="F1510" s="50">
        <v>632448</v>
      </c>
      <c r="G1510" s="131" t="s">
        <v>2168</v>
      </c>
    </row>
    <row r="1511" spans="1:7" ht="13.5" customHeight="1">
      <c r="A1511" s="130">
        <v>52</v>
      </c>
      <c r="B1511" s="47" t="s">
        <v>2107</v>
      </c>
      <c r="C1511" s="47" t="s">
        <v>2107</v>
      </c>
      <c r="D1511" s="47" t="s">
        <v>2133</v>
      </c>
      <c r="E1511" s="47" t="s">
        <v>2133</v>
      </c>
      <c r="F1511" s="50">
        <v>632481</v>
      </c>
      <c r="G1511" s="131" t="s">
        <v>2134</v>
      </c>
    </row>
    <row r="1512" spans="1:7" ht="13.5" customHeight="1">
      <c r="A1512" s="130">
        <v>53</v>
      </c>
      <c r="B1512" s="47" t="s">
        <v>2107</v>
      </c>
      <c r="C1512" s="47" t="s">
        <v>2107</v>
      </c>
      <c r="D1512" s="47" t="s">
        <v>2135</v>
      </c>
      <c r="E1512" s="47" t="s">
        <v>2135</v>
      </c>
      <c r="F1512" s="50">
        <v>954552</v>
      </c>
      <c r="G1512" s="131" t="s">
        <v>2136</v>
      </c>
    </row>
    <row r="1513" spans="1:7" ht="13.5" customHeight="1">
      <c r="A1513" s="130">
        <v>54</v>
      </c>
      <c r="B1513" s="47" t="s">
        <v>2107</v>
      </c>
      <c r="C1513" s="47" t="s">
        <v>2107</v>
      </c>
      <c r="D1513" s="47" t="s">
        <v>2137</v>
      </c>
      <c r="E1513" s="47" t="s">
        <v>2137</v>
      </c>
      <c r="F1513" s="50">
        <v>632484</v>
      </c>
      <c r="G1513" s="131" t="s">
        <v>2138</v>
      </c>
    </row>
    <row r="1514" spans="1:7" ht="13.5" customHeight="1">
      <c r="A1514" s="130"/>
      <c r="B1514" s="47" t="s">
        <v>2107</v>
      </c>
      <c r="C1514" s="47" t="s">
        <v>2107</v>
      </c>
      <c r="D1514" s="47" t="s">
        <v>2137</v>
      </c>
      <c r="E1514" s="47" t="s">
        <v>2155</v>
      </c>
      <c r="F1514" s="50">
        <v>632483</v>
      </c>
      <c r="G1514" s="131" t="s">
        <v>2156</v>
      </c>
    </row>
    <row r="1515" spans="1:7" ht="13.5" customHeight="1">
      <c r="A1515" s="130">
        <v>55</v>
      </c>
      <c r="B1515" s="47" t="s">
        <v>2107</v>
      </c>
      <c r="C1515" s="47" t="s">
        <v>2107</v>
      </c>
      <c r="D1515" s="47" t="s">
        <v>2139</v>
      </c>
      <c r="E1515" s="47" t="s">
        <v>2139</v>
      </c>
      <c r="F1515" s="50">
        <v>632487</v>
      </c>
      <c r="G1515" s="131" t="s">
        <v>2140</v>
      </c>
    </row>
    <row r="1516" spans="1:7" ht="13.5" customHeight="1">
      <c r="A1516" s="130">
        <v>56</v>
      </c>
      <c r="B1516" s="47" t="s">
        <v>2107</v>
      </c>
      <c r="C1516" s="47" t="s">
        <v>2107</v>
      </c>
      <c r="D1516" s="47" t="s">
        <v>2141</v>
      </c>
      <c r="E1516" s="47" t="s">
        <v>2141</v>
      </c>
      <c r="F1516" s="50">
        <v>632473</v>
      </c>
      <c r="G1516" s="131" t="s">
        <v>2142</v>
      </c>
    </row>
    <row r="1517" spans="1:7" ht="13.5" customHeight="1">
      <c r="A1517" s="130"/>
      <c r="B1517" s="47" t="s">
        <v>2107</v>
      </c>
      <c r="C1517" s="47" t="s">
        <v>2107</v>
      </c>
      <c r="D1517" s="47" t="s">
        <v>2141</v>
      </c>
      <c r="E1517" s="47" t="s">
        <v>4353</v>
      </c>
      <c r="F1517" s="50">
        <v>632452</v>
      </c>
      <c r="G1517" s="131" t="s">
        <v>2162</v>
      </c>
    </row>
    <row r="1518" spans="1:7" ht="13.5" customHeight="1">
      <c r="A1518" s="130">
        <v>57</v>
      </c>
      <c r="B1518" s="47" t="s">
        <v>2107</v>
      </c>
      <c r="C1518" s="47" t="s">
        <v>2107</v>
      </c>
      <c r="D1518" s="47" t="s">
        <v>4354</v>
      </c>
      <c r="E1518" s="47" t="s">
        <v>4354</v>
      </c>
      <c r="F1518" s="50">
        <v>632477</v>
      </c>
      <c r="G1518" s="131" t="s">
        <v>2182</v>
      </c>
    </row>
    <row r="1519" spans="1:7" ht="13.5" customHeight="1">
      <c r="A1519" s="130">
        <v>58</v>
      </c>
      <c r="B1519" s="47" t="s">
        <v>2107</v>
      </c>
      <c r="C1519" s="47" t="s">
        <v>2107</v>
      </c>
      <c r="D1519" s="47" t="s">
        <v>2143</v>
      </c>
      <c r="E1519" s="47" t="s">
        <v>2143</v>
      </c>
      <c r="F1519" s="50">
        <v>632410</v>
      </c>
      <c r="G1519" s="131" t="s">
        <v>2144</v>
      </c>
    </row>
    <row r="1520" spans="1:7" ht="13.5" customHeight="1">
      <c r="A1520" s="130">
        <v>59</v>
      </c>
      <c r="B1520" s="47" t="s">
        <v>2107</v>
      </c>
      <c r="C1520" s="47" t="s">
        <v>2107</v>
      </c>
      <c r="D1520" s="47" t="s">
        <v>2145</v>
      </c>
      <c r="E1520" s="47" t="s">
        <v>2145</v>
      </c>
      <c r="F1520" s="50">
        <v>632478</v>
      </c>
      <c r="G1520" s="131" t="s">
        <v>2146</v>
      </c>
    </row>
    <row r="1521" spans="1:7" ht="13.5" customHeight="1">
      <c r="A1521" s="130">
        <v>60</v>
      </c>
      <c r="B1521" s="47" t="s">
        <v>2107</v>
      </c>
      <c r="C1521" s="47" t="s">
        <v>2107</v>
      </c>
      <c r="D1521" s="47" t="s">
        <v>2147</v>
      </c>
      <c r="E1521" s="47" t="s">
        <v>2147</v>
      </c>
      <c r="F1521" s="50">
        <v>632413</v>
      </c>
      <c r="G1521" s="131" t="s">
        <v>2148</v>
      </c>
    </row>
    <row r="1522" spans="1:7" ht="13.5" customHeight="1">
      <c r="A1522" s="130">
        <v>61</v>
      </c>
      <c r="B1522" s="47" t="s">
        <v>2107</v>
      </c>
      <c r="C1522" s="47" t="s">
        <v>2107</v>
      </c>
      <c r="D1522" s="47" t="s">
        <v>2149</v>
      </c>
      <c r="E1522" s="47" t="s">
        <v>2149</v>
      </c>
      <c r="F1522" s="50">
        <v>632408</v>
      </c>
      <c r="G1522" s="131" t="s">
        <v>2150</v>
      </c>
    </row>
    <row r="1523" spans="1:7" ht="13.5" customHeight="1">
      <c r="A1523" s="130">
        <v>62</v>
      </c>
      <c r="B1523" s="47" t="s">
        <v>2107</v>
      </c>
      <c r="C1523" s="47" t="s">
        <v>2107</v>
      </c>
      <c r="D1523" s="47" t="s">
        <v>2151</v>
      </c>
      <c r="E1523" s="47" t="s">
        <v>2151</v>
      </c>
      <c r="F1523" s="50">
        <v>632485</v>
      </c>
      <c r="G1523" s="131" t="s">
        <v>2152</v>
      </c>
    </row>
    <row r="1524" spans="1:7" ht="13.5" customHeight="1">
      <c r="A1524" s="130">
        <v>63</v>
      </c>
      <c r="B1524" s="47" t="s">
        <v>2107</v>
      </c>
      <c r="C1524" s="47" t="s">
        <v>2107</v>
      </c>
      <c r="D1524" s="47" t="s">
        <v>2153</v>
      </c>
      <c r="E1524" s="47" t="s">
        <v>2153</v>
      </c>
      <c r="F1524" s="50">
        <v>632474</v>
      </c>
      <c r="G1524" s="131" t="s">
        <v>2154</v>
      </c>
    </row>
    <row r="1525" spans="1:7" ht="13.5" customHeight="1">
      <c r="A1525" s="130">
        <v>64</v>
      </c>
      <c r="B1525" s="47" t="s">
        <v>2107</v>
      </c>
      <c r="C1525" s="47" t="s">
        <v>2107</v>
      </c>
      <c r="D1525" s="47" t="s">
        <v>2163</v>
      </c>
      <c r="E1525" s="47" t="s">
        <v>2163</v>
      </c>
      <c r="F1525" s="50">
        <v>632383</v>
      </c>
      <c r="G1525" s="131" t="s">
        <v>2164</v>
      </c>
    </row>
    <row r="1526" spans="1:7" ht="13.5" customHeight="1">
      <c r="A1526" s="130">
        <v>65</v>
      </c>
      <c r="B1526" s="47" t="s">
        <v>2107</v>
      </c>
      <c r="C1526" s="47" t="s">
        <v>2107</v>
      </c>
      <c r="D1526" s="47" t="s">
        <v>2165</v>
      </c>
      <c r="E1526" s="47" t="s">
        <v>2165</v>
      </c>
      <c r="F1526" s="50">
        <v>954554</v>
      </c>
      <c r="G1526" s="131" t="s">
        <v>2166</v>
      </c>
    </row>
    <row r="1527" spans="1:7" ht="13.5" customHeight="1">
      <c r="A1527" s="130">
        <v>66</v>
      </c>
      <c r="B1527" s="47" t="s">
        <v>2107</v>
      </c>
      <c r="C1527" s="47" t="s">
        <v>2107</v>
      </c>
      <c r="D1527" s="47" t="s">
        <v>2169</v>
      </c>
      <c r="E1527" s="47" t="s">
        <v>2169</v>
      </c>
      <c r="F1527" s="50">
        <v>954555</v>
      </c>
      <c r="G1527" s="131" t="s">
        <v>2170</v>
      </c>
    </row>
    <row r="1528" spans="1:7" ht="13.5" customHeight="1">
      <c r="A1528" s="130">
        <v>67</v>
      </c>
      <c r="B1528" s="47" t="s">
        <v>2107</v>
      </c>
      <c r="C1528" s="47" t="s">
        <v>2107</v>
      </c>
      <c r="D1528" s="47" t="s">
        <v>2173</v>
      </c>
      <c r="E1528" s="47" t="s">
        <v>2173</v>
      </c>
      <c r="F1528" s="50">
        <v>632472</v>
      </c>
      <c r="G1528" s="131" t="s">
        <v>2174</v>
      </c>
    </row>
    <row r="1529" spans="1:7" ht="13.5" customHeight="1">
      <c r="A1529" s="130">
        <v>68</v>
      </c>
      <c r="B1529" s="47" t="s">
        <v>2107</v>
      </c>
      <c r="C1529" s="47" t="s">
        <v>2107</v>
      </c>
      <c r="D1529" s="47" t="s">
        <v>2175</v>
      </c>
      <c r="E1529" s="47" t="s">
        <v>2175</v>
      </c>
      <c r="F1529" s="50">
        <v>632486</v>
      </c>
      <c r="G1529" s="131" t="s">
        <v>2176</v>
      </c>
    </row>
    <row r="1530" spans="1:7" ht="13.5" customHeight="1">
      <c r="A1530" s="130">
        <v>69</v>
      </c>
      <c r="B1530" s="47" t="s">
        <v>2107</v>
      </c>
      <c r="C1530" s="47" t="s">
        <v>2107</v>
      </c>
      <c r="D1530" s="47" t="s">
        <v>2179</v>
      </c>
      <c r="E1530" s="47" t="s">
        <v>2179</v>
      </c>
      <c r="F1530" s="50">
        <v>632476</v>
      </c>
      <c r="G1530" s="131" t="s">
        <v>2180</v>
      </c>
    </row>
    <row r="1531" spans="1:7" ht="13.5" customHeight="1">
      <c r="A1531" s="130">
        <v>70</v>
      </c>
      <c r="B1531" s="47" t="s">
        <v>2107</v>
      </c>
      <c r="C1531" s="47" t="s">
        <v>1731</v>
      </c>
      <c r="D1531" s="47" t="s">
        <v>2183</v>
      </c>
      <c r="E1531" s="47" t="s">
        <v>2183</v>
      </c>
      <c r="F1531" s="50">
        <v>632368</v>
      </c>
      <c r="G1531" s="131" t="s">
        <v>2172</v>
      </c>
    </row>
    <row r="1532" spans="1:7" ht="13.5" customHeight="1">
      <c r="A1532" s="130">
        <v>71</v>
      </c>
      <c r="B1532" s="47" t="s">
        <v>2107</v>
      </c>
      <c r="C1532" s="47" t="s">
        <v>1731</v>
      </c>
      <c r="D1532" s="47" t="s">
        <v>2184</v>
      </c>
      <c r="E1532" s="47" t="s">
        <v>2184</v>
      </c>
      <c r="F1532" s="50">
        <v>632380</v>
      </c>
      <c r="G1532" s="131" t="s">
        <v>2185</v>
      </c>
    </row>
    <row r="1533" spans="1:7" ht="13.5" customHeight="1">
      <c r="A1533" s="130">
        <v>72</v>
      </c>
      <c r="B1533" s="47" t="s">
        <v>2107</v>
      </c>
      <c r="C1533" s="47" t="s">
        <v>1731</v>
      </c>
      <c r="D1533" s="47" t="s">
        <v>2186</v>
      </c>
      <c r="E1533" s="47" t="s">
        <v>2186</v>
      </c>
      <c r="F1533" s="50">
        <v>632376</v>
      </c>
      <c r="G1533" s="131" t="s">
        <v>2187</v>
      </c>
    </row>
    <row r="1534" spans="1:7" ht="13.5" customHeight="1">
      <c r="A1534" s="130">
        <v>73</v>
      </c>
      <c r="B1534" s="47" t="s">
        <v>2107</v>
      </c>
      <c r="C1534" s="47" t="s">
        <v>1731</v>
      </c>
      <c r="D1534" s="47" t="s">
        <v>2188</v>
      </c>
      <c r="E1534" s="47" t="s">
        <v>2188</v>
      </c>
      <c r="F1534" s="50">
        <v>632435</v>
      </c>
      <c r="G1534" s="131" t="s">
        <v>2189</v>
      </c>
    </row>
    <row r="1535" spans="1:7" ht="13.5" customHeight="1">
      <c r="A1535" s="130">
        <v>74</v>
      </c>
      <c r="B1535" s="47" t="s">
        <v>2107</v>
      </c>
      <c r="C1535" s="47" t="s">
        <v>1731</v>
      </c>
      <c r="D1535" s="47" t="s">
        <v>2190</v>
      </c>
      <c r="E1535" s="47" t="s">
        <v>2190</v>
      </c>
      <c r="F1535" s="50">
        <v>632415</v>
      </c>
      <c r="G1535" s="131" t="s">
        <v>2191</v>
      </c>
    </row>
    <row r="1536" spans="1:7" ht="13.5" customHeight="1">
      <c r="A1536" s="130">
        <v>75</v>
      </c>
      <c r="B1536" s="47" t="s">
        <v>2107</v>
      </c>
      <c r="C1536" s="47" t="s">
        <v>1731</v>
      </c>
      <c r="D1536" s="47" t="s">
        <v>2194</v>
      </c>
      <c r="E1536" s="47" t="s">
        <v>2194</v>
      </c>
      <c r="F1536" s="50">
        <v>632420</v>
      </c>
      <c r="G1536" s="131" t="s">
        <v>2195</v>
      </c>
    </row>
    <row r="1537" spans="1:7" ht="13.5" customHeight="1">
      <c r="A1537" s="130">
        <v>76</v>
      </c>
      <c r="B1537" s="47" t="s">
        <v>2107</v>
      </c>
      <c r="C1537" s="47" t="s">
        <v>1731</v>
      </c>
      <c r="D1537" s="47" t="s">
        <v>2196</v>
      </c>
      <c r="E1537" s="47" t="s">
        <v>2196</v>
      </c>
      <c r="F1537" s="50">
        <v>632441</v>
      </c>
      <c r="G1537" s="131" t="s">
        <v>2197</v>
      </c>
    </row>
    <row r="1538" spans="1:7" ht="13.5" customHeight="1">
      <c r="A1538" s="130">
        <v>77</v>
      </c>
      <c r="B1538" s="47" t="s">
        <v>2107</v>
      </c>
      <c r="C1538" s="47" t="s">
        <v>1731</v>
      </c>
      <c r="D1538" s="47" t="s">
        <v>2198</v>
      </c>
      <c r="E1538" s="47" t="s">
        <v>2198</v>
      </c>
      <c r="F1538" s="50">
        <v>632427</v>
      </c>
      <c r="G1538" s="131" t="s">
        <v>2199</v>
      </c>
    </row>
    <row r="1539" spans="1:7" ht="13.5" customHeight="1">
      <c r="A1539" s="130">
        <v>78</v>
      </c>
      <c r="B1539" s="47" t="s">
        <v>2107</v>
      </c>
      <c r="C1539" s="47" t="s">
        <v>1731</v>
      </c>
      <c r="D1539" s="47" t="s">
        <v>2200</v>
      </c>
      <c r="E1539" s="47" t="s">
        <v>2200</v>
      </c>
      <c r="F1539" s="50">
        <v>632442</v>
      </c>
      <c r="G1539" s="131" t="s">
        <v>2201</v>
      </c>
    </row>
    <row r="1540" spans="1:7" ht="13.5" customHeight="1">
      <c r="A1540" s="130">
        <v>79</v>
      </c>
      <c r="B1540" s="47" t="s">
        <v>2107</v>
      </c>
      <c r="C1540" s="47" t="s">
        <v>1731</v>
      </c>
      <c r="D1540" s="47" t="s">
        <v>2202</v>
      </c>
      <c r="E1540" s="47" t="s">
        <v>2202</v>
      </c>
      <c r="F1540" s="50">
        <v>632431</v>
      </c>
      <c r="G1540" s="131" t="s">
        <v>2203</v>
      </c>
    </row>
    <row r="1541" spans="1:7" ht="13.5" customHeight="1">
      <c r="A1541" s="130">
        <v>80</v>
      </c>
      <c r="B1541" s="47" t="s">
        <v>2107</v>
      </c>
      <c r="C1541" s="47" t="s">
        <v>1731</v>
      </c>
      <c r="D1541" s="47" t="s">
        <v>2204</v>
      </c>
      <c r="E1541" s="47" t="s">
        <v>2204</v>
      </c>
      <c r="F1541" s="50">
        <v>632429</v>
      </c>
      <c r="G1541" s="131" t="s">
        <v>2205</v>
      </c>
    </row>
    <row r="1542" spans="1:7" ht="13.5" customHeight="1">
      <c r="A1542" s="130">
        <v>81</v>
      </c>
      <c r="B1542" s="47" t="s">
        <v>2107</v>
      </c>
      <c r="C1542" s="47" t="s">
        <v>1731</v>
      </c>
      <c r="D1542" s="47" t="s">
        <v>4355</v>
      </c>
      <c r="E1542" s="47" t="s">
        <v>4355</v>
      </c>
      <c r="F1542" s="50">
        <v>632439</v>
      </c>
      <c r="G1542" s="131" t="s">
        <v>4356</v>
      </c>
    </row>
    <row r="1543" spans="1:7" ht="13.5" customHeight="1">
      <c r="A1543" s="130">
        <v>82</v>
      </c>
      <c r="B1543" s="47" t="s">
        <v>2107</v>
      </c>
      <c r="C1543" s="47" t="s">
        <v>1731</v>
      </c>
      <c r="D1543" s="47" t="s">
        <v>2206</v>
      </c>
      <c r="E1543" s="47" t="s">
        <v>2206</v>
      </c>
      <c r="F1543" s="50">
        <v>632418</v>
      </c>
      <c r="G1543" s="131" t="s">
        <v>2207</v>
      </c>
    </row>
    <row r="1544" spans="1:7" ht="13.5" customHeight="1">
      <c r="A1544" s="130">
        <v>83</v>
      </c>
      <c r="B1544" s="47" t="s">
        <v>2107</v>
      </c>
      <c r="C1544" s="47" t="s">
        <v>1731</v>
      </c>
      <c r="D1544" s="47" t="s">
        <v>2208</v>
      </c>
      <c r="E1544" s="47" t="s">
        <v>2208</v>
      </c>
      <c r="F1544" s="50">
        <v>632430</v>
      </c>
      <c r="G1544" s="131" t="s">
        <v>2209</v>
      </c>
    </row>
    <row r="1545" spans="1:7" ht="13.5" customHeight="1">
      <c r="A1545" s="130">
        <v>84</v>
      </c>
      <c r="B1545" s="47" t="s">
        <v>2107</v>
      </c>
      <c r="C1545" s="47" t="s">
        <v>1731</v>
      </c>
      <c r="D1545" s="47" t="s">
        <v>2212</v>
      </c>
      <c r="E1545" s="47" t="s">
        <v>2212</v>
      </c>
      <c r="F1545" s="50">
        <v>632440</v>
      </c>
      <c r="G1545" s="131" t="s">
        <v>2213</v>
      </c>
    </row>
    <row r="1546" spans="1:7" ht="13.5" customHeight="1">
      <c r="A1546" s="130">
        <v>85</v>
      </c>
      <c r="B1546" s="47" t="s">
        <v>2107</v>
      </c>
      <c r="C1546" s="47" t="s">
        <v>1731</v>
      </c>
      <c r="D1546" s="47" t="s">
        <v>2214</v>
      </c>
      <c r="E1546" s="47" t="s">
        <v>2214</v>
      </c>
      <c r="F1546" s="50">
        <v>632375</v>
      </c>
      <c r="G1546" s="131" t="s">
        <v>2215</v>
      </c>
    </row>
    <row r="1547" spans="1:7" ht="13.5" customHeight="1">
      <c r="A1547" s="130">
        <v>86</v>
      </c>
      <c r="B1547" s="47" t="s">
        <v>2107</v>
      </c>
      <c r="C1547" s="47" t="s">
        <v>1731</v>
      </c>
      <c r="D1547" s="47" t="s">
        <v>4357</v>
      </c>
      <c r="E1547" s="47" t="s">
        <v>4357</v>
      </c>
      <c r="F1547" s="50">
        <v>632432</v>
      </c>
      <c r="G1547" s="131" t="s">
        <v>2211</v>
      </c>
    </row>
    <row r="1548" spans="1:7" ht="13.5" customHeight="1">
      <c r="A1548" s="130">
        <v>87</v>
      </c>
      <c r="B1548" s="47" t="s">
        <v>2107</v>
      </c>
      <c r="C1548" s="47" t="s">
        <v>1731</v>
      </c>
      <c r="D1548" s="47" t="s">
        <v>2216</v>
      </c>
      <c r="E1548" s="47" t="s">
        <v>2216</v>
      </c>
      <c r="F1548" s="50">
        <v>632433</v>
      </c>
      <c r="G1548" s="131" t="s">
        <v>2217</v>
      </c>
    </row>
    <row r="1549" spans="1:7" ht="13.5" customHeight="1">
      <c r="A1549" s="130">
        <v>88</v>
      </c>
      <c r="B1549" s="47" t="s">
        <v>2107</v>
      </c>
      <c r="C1549" s="47" t="s">
        <v>1731</v>
      </c>
      <c r="D1549" s="47" t="s">
        <v>2218</v>
      </c>
      <c r="E1549" s="47" t="s">
        <v>2218</v>
      </c>
      <c r="F1549" s="50">
        <v>632379</v>
      </c>
      <c r="G1549" s="131" t="s">
        <v>2219</v>
      </c>
    </row>
    <row r="1550" spans="1:7" ht="13.5" customHeight="1">
      <c r="A1550" s="130">
        <v>89</v>
      </c>
      <c r="B1550" s="47" t="s">
        <v>2107</v>
      </c>
      <c r="C1550" s="47" t="s">
        <v>1731</v>
      </c>
      <c r="D1550" s="47" t="s">
        <v>2220</v>
      </c>
      <c r="E1550" s="47" t="s">
        <v>2220</v>
      </c>
      <c r="F1550" s="50">
        <v>632416</v>
      </c>
      <c r="G1550" s="131" t="s">
        <v>2221</v>
      </c>
    </row>
    <row r="1551" spans="1:7" ht="13.5" customHeight="1">
      <c r="A1551" s="130">
        <v>90</v>
      </c>
      <c r="B1551" s="47" t="s">
        <v>2107</v>
      </c>
      <c r="C1551" s="47" t="s">
        <v>1731</v>
      </c>
      <c r="D1551" s="47" t="s">
        <v>2222</v>
      </c>
      <c r="E1551" s="47" t="s">
        <v>2222</v>
      </c>
      <c r="F1551" s="50">
        <v>632444</v>
      </c>
      <c r="G1551" s="131" t="s">
        <v>2223</v>
      </c>
    </row>
    <row r="1552" spans="1:7" ht="13.5" customHeight="1">
      <c r="A1552" s="130"/>
      <c r="B1552" s="47" t="s">
        <v>2107</v>
      </c>
      <c r="C1552" s="47" t="s">
        <v>2107</v>
      </c>
      <c r="D1552" s="47" t="s">
        <v>2222</v>
      </c>
      <c r="E1552" s="47" t="s">
        <v>2112</v>
      </c>
      <c r="F1552" s="50">
        <v>632446</v>
      </c>
      <c r="G1552" s="131" t="s">
        <v>2113</v>
      </c>
    </row>
    <row r="1553" spans="1:7" ht="13.5" customHeight="1">
      <c r="A1553" s="130">
        <v>91</v>
      </c>
      <c r="B1553" s="47" t="s">
        <v>2107</v>
      </c>
      <c r="C1553" s="47" t="s">
        <v>1731</v>
      </c>
      <c r="D1553" s="47" t="s">
        <v>2224</v>
      </c>
      <c r="E1553" s="47" t="s">
        <v>2224</v>
      </c>
      <c r="F1553" s="50">
        <v>632424</v>
      </c>
      <c r="G1553" s="131" t="s">
        <v>2225</v>
      </c>
    </row>
    <row r="1554" spans="1:7" ht="13.5" customHeight="1">
      <c r="A1554" s="130">
        <v>92</v>
      </c>
      <c r="B1554" s="47" t="s">
        <v>2107</v>
      </c>
      <c r="C1554" s="47" t="s">
        <v>1731</v>
      </c>
      <c r="D1554" s="47" t="s">
        <v>2226</v>
      </c>
      <c r="E1554" s="47" t="s">
        <v>2226</v>
      </c>
      <c r="F1554" s="50">
        <v>632381</v>
      </c>
      <c r="G1554" s="131" t="s">
        <v>2227</v>
      </c>
    </row>
    <row r="1555" spans="1:7" ht="13.5" customHeight="1">
      <c r="A1555" s="130">
        <v>93</v>
      </c>
      <c r="B1555" s="47" t="s">
        <v>2107</v>
      </c>
      <c r="C1555" s="47" t="s">
        <v>1731</v>
      </c>
      <c r="D1555" s="47" t="s">
        <v>2230</v>
      </c>
      <c r="E1555" s="47" t="s">
        <v>2230</v>
      </c>
      <c r="F1555" s="50">
        <v>632438</v>
      </c>
      <c r="G1555" s="131" t="s">
        <v>2231</v>
      </c>
    </row>
    <row r="1556" spans="1:7" ht="13.5" customHeight="1">
      <c r="A1556" s="130">
        <v>94</v>
      </c>
      <c r="B1556" s="47" t="s">
        <v>2107</v>
      </c>
      <c r="C1556" s="47" t="s">
        <v>1731</v>
      </c>
      <c r="D1556" s="47" t="s">
        <v>4358</v>
      </c>
      <c r="E1556" s="47" t="s">
        <v>4358</v>
      </c>
      <c r="F1556" s="50">
        <v>632419</v>
      </c>
      <c r="G1556" s="131" t="s">
        <v>4359</v>
      </c>
    </row>
    <row r="1557" spans="1:7" ht="13.5" customHeight="1">
      <c r="A1557" s="130">
        <v>95</v>
      </c>
      <c r="B1557" s="47" t="s">
        <v>2107</v>
      </c>
      <c r="C1557" s="47" t="s">
        <v>1731</v>
      </c>
      <c r="D1557" s="47" t="s">
        <v>2228</v>
      </c>
      <c r="E1557" s="47" t="s">
        <v>2228</v>
      </c>
      <c r="F1557" s="50">
        <v>632382</v>
      </c>
      <c r="G1557" s="131" t="s">
        <v>2229</v>
      </c>
    </row>
    <row r="1558" spans="1:7" ht="13.5" customHeight="1">
      <c r="A1558" s="130">
        <v>96</v>
      </c>
      <c r="B1558" s="47" t="s">
        <v>2107</v>
      </c>
      <c r="C1558" s="47" t="s">
        <v>1731</v>
      </c>
      <c r="D1558" s="47" t="s">
        <v>2234</v>
      </c>
      <c r="E1558" s="47" t="s">
        <v>2234</v>
      </c>
      <c r="F1558" s="50">
        <v>632422</v>
      </c>
      <c r="G1558" s="131" t="s">
        <v>4360</v>
      </c>
    </row>
    <row r="1559" spans="1:7" ht="13.5" customHeight="1">
      <c r="A1559" s="130">
        <v>97</v>
      </c>
      <c r="B1559" s="47" t="s">
        <v>2107</v>
      </c>
      <c r="C1559" s="47" t="s">
        <v>1731</v>
      </c>
      <c r="D1559" s="47" t="s">
        <v>2235</v>
      </c>
      <c r="E1559" s="47" t="s">
        <v>2235</v>
      </c>
      <c r="F1559" s="50">
        <v>632426</v>
      </c>
      <c r="G1559" s="131" t="s">
        <v>2236</v>
      </c>
    </row>
    <row r="1560" spans="1:7" ht="13.5" customHeight="1">
      <c r="A1560" s="130">
        <v>98</v>
      </c>
      <c r="B1560" s="47" t="s">
        <v>2107</v>
      </c>
      <c r="C1560" s="47" t="s">
        <v>1731</v>
      </c>
      <c r="D1560" s="47" t="s">
        <v>2237</v>
      </c>
      <c r="E1560" s="47" t="s">
        <v>2237</v>
      </c>
      <c r="F1560" s="50">
        <v>632423</v>
      </c>
      <c r="G1560" s="131" t="s">
        <v>2238</v>
      </c>
    </row>
    <row r="1561" spans="1:7" ht="13.5" customHeight="1">
      <c r="A1561" s="130">
        <v>99</v>
      </c>
      <c r="B1561" s="47" t="s">
        <v>2107</v>
      </c>
      <c r="C1561" s="47" t="s">
        <v>1731</v>
      </c>
      <c r="D1561" s="47" t="s">
        <v>1731</v>
      </c>
      <c r="E1561" s="47" t="s">
        <v>1731</v>
      </c>
      <c r="F1561" s="50">
        <v>632378</v>
      </c>
      <c r="G1561" s="131" t="s">
        <v>2239</v>
      </c>
    </row>
    <row r="1562" spans="1:7" ht="13.5" customHeight="1">
      <c r="A1562" s="130">
        <v>100</v>
      </c>
      <c r="B1562" s="47" t="s">
        <v>2107</v>
      </c>
      <c r="C1562" s="47" t="s">
        <v>1731</v>
      </c>
      <c r="D1562" s="47" t="s">
        <v>2240</v>
      </c>
      <c r="E1562" s="47" t="s">
        <v>2240</v>
      </c>
      <c r="F1562" s="50">
        <v>632425</v>
      </c>
      <c r="G1562" s="131" t="s">
        <v>2241</v>
      </c>
    </row>
    <row r="1563" spans="1:7" ht="13.5" customHeight="1">
      <c r="A1563" s="130">
        <v>101</v>
      </c>
      <c r="B1563" s="47" t="s">
        <v>2107</v>
      </c>
      <c r="C1563" s="47" t="s">
        <v>1731</v>
      </c>
      <c r="D1563" s="47" t="s">
        <v>2242</v>
      </c>
      <c r="E1563" s="47" t="s">
        <v>2242</v>
      </c>
      <c r="F1563" s="50">
        <v>632421</v>
      </c>
      <c r="G1563" s="131" t="s">
        <v>2243</v>
      </c>
    </row>
    <row r="1564" spans="1:7" ht="13.5" customHeight="1">
      <c r="A1564" s="130">
        <v>102</v>
      </c>
      <c r="B1564" s="47" t="s">
        <v>2107</v>
      </c>
      <c r="C1564" s="47" t="s">
        <v>1731</v>
      </c>
      <c r="D1564" s="47" t="s">
        <v>2244</v>
      </c>
      <c r="E1564" s="47" t="s">
        <v>2244</v>
      </c>
      <c r="F1564" s="50">
        <v>632436</v>
      </c>
      <c r="G1564" s="131" t="s">
        <v>2245</v>
      </c>
    </row>
    <row r="1565" spans="1:7" ht="13.5" customHeight="1">
      <c r="A1565" s="130">
        <v>103</v>
      </c>
      <c r="B1565" s="47" t="s">
        <v>2107</v>
      </c>
      <c r="C1565" s="47" t="s">
        <v>1731</v>
      </c>
      <c r="D1565" s="47" t="s">
        <v>2246</v>
      </c>
      <c r="E1565" s="47" t="s">
        <v>2246</v>
      </c>
      <c r="F1565" s="50">
        <v>632443</v>
      </c>
      <c r="G1565" s="131" t="s">
        <v>2247</v>
      </c>
    </row>
    <row r="1566" spans="1:7" ht="13.5" customHeight="1">
      <c r="A1566" s="130">
        <v>104</v>
      </c>
      <c r="B1566" s="47" t="s">
        <v>2107</v>
      </c>
      <c r="C1566" s="47" t="s">
        <v>1731</v>
      </c>
      <c r="D1566" s="47" t="s">
        <v>2248</v>
      </c>
      <c r="E1566" s="47" t="s">
        <v>2248</v>
      </c>
      <c r="F1566" s="50">
        <v>632428</v>
      </c>
      <c r="G1566" s="131" t="s">
        <v>2249</v>
      </c>
    </row>
    <row r="1567" spans="1:7" ht="13.5" customHeight="1">
      <c r="A1567" s="130">
        <v>105</v>
      </c>
      <c r="B1567" s="47" t="s">
        <v>2107</v>
      </c>
      <c r="C1567" s="47" t="s">
        <v>1731</v>
      </c>
      <c r="D1567" s="47" t="s">
        <v>2250</v>
      </c>
      <c r="E1567" s="47" t="s">
        <v>2250</v>
      </c>
      <c r="F1567" s="50">
        <v>632434</v>
      </c>
      <c r="G1567" s="131" t="s">
        <v>2251</v>
      </c>
    </row>
    <row r="1568" spans="1:7" ht="13.5" customHeight="1">
      <c r="A1568" s="130">
        <v>106</v>
      </c>
      <c r="B1568" s="47" t="s">
        <v>2107</v>
      </c>
      <c r="C1568" s="47" t="s">
        <v>1731</v>
      </c>
      <c r="D1568" s="47" t="s">
        <v>2252</v>
      </c>
      <c r="E1568" s="47" t="s">
        <v>2252</v>
      </c>
      <c r="F1568" s="50">
        <v>632377</v>
      </c>
      <c r="G1568" s="131" t="s">
        <v>2253</v>
      </c>
    </row>
    <row r="1569" spans="1:7" ht="13.5" customHeight="1">
      <c r="A1569" s="130">
        <v>107</v>
      </c>
      <c r="B1569" s="47" t="s">
        <v>2107</v>
      </c>
      <c r="C1569" s="47" t="s">
        <v>2107</v>
      </c>
      <c r="D1569" s="47" t="s">
        <v>2157</v>
      </c>
      <c r="E1569" s="47" t="s">
        <v>2157</v>
      </c>
      <c r="F1569" s="50">
        <v>632411</v>
      </c>
      <c r="G1569" s="131" t="s">
        <v>2158</v>
      </c>
    </row>
    <row r="1570" spans="1:7" ht="13.5" customHeight="1">
      <c r="A1570" s="130">
        <v>108</v>
      </c>
      <c r="B1570" s="47" t="s">
        <v>2107</v>
      </c>
      <c r="C1570" s="47" t="s">
        <v>1731</v>
      </c>
      <c r="D1570" s="47" t="s">
        <v>2232</v>
      </c>
      <c r="E1570" s="47" t="s">
        <v>2232</v>
      </c>
      <c r="F1570" s="50">
        <v>632437</v>
      </c>
      <c r="G1570" s="131" t="s">
        <v>2233</v>
      </c>
    </row>
    <row r="1571" spans="1:7" ht="13.5" customHeight="1">
      <c r="A1571" s="130">
        <v>109</v>
      </c>
      <c r="B1571" s="47" t="s">
        <v>2107</v>
      </c>
      <c r="C1571" s="47" t="s">
        <v>2107</v>
      </c>
      <c r="D1571" s="47" t="s">
        <v>2171</v>
      </c>
      <c r="E1571" s="47" t="s">
        <v>2171</v>
      </c>
      <c r="F1571" s="50">
        <v>632445</v>
      </c>
      <c r="G1571" s="131" t="s">
        <v>2172</v>
      </c>
    </row>
    <row r="1572" spans="1:7" ht="13.5" customHeight="1">
      <c r="A1572" s="130">
        <v>110</v>
      </c>
      <c r="B1572" s="47" t="s">
        <v>2107</v>
      </c>
      <c r="C1572" s="47" t="s">
        <v>1731</v>
      </c>
      <c r="D1572" s="47" t="s">
        <v>2177</v>
      </c>
      <c r="E1572" s="47" t="s">
        <v>2177</v>
      </c>
      <c r="F1572" s="50">
        <v>632479</v>
      </c>
      <c r="G1572" s="131" t="s">
        <v>2178</v>
      </c>
    </row>
    <row r="1573" spans="1:7" ht="13.5" customHeight="1">
      <c r="A1573" s="130"/>
      <c r="B1573" s="47" t="s">
        <v>2107</v>
      </c>
      <c r="C1573" s="47" t="s">
        <v>1731</v>
      </c>
      <c r="D1573" s="47" t="s">
        <v>2177</v>
      </c>
      <c r="E1573" s="47" t="s">
        <v>4361</v>
      </c>
      <c r="F1573" s="50">
        <v>632480</v>
      </c>
      <c r="G1573" s="131" t="s">
        <v>4362</v>
      </c>
    </row>
    <row r="1574" spans="1:7" ht="13.5" customHeight="1">
      <c r="A1574" s="130">
        <v>111</v>
      </c>
      <c r="B1574" s="47" t="s">
        <v>2254</v>
      </c>
      <c r="C1574" s="47" t="s">
        <v>2025</v>
      </c>
      <c r="D1574" s="47" t="s">
        <v>2290</v>
      </c>
      <c r="E1574" s="47" t="s">
        <v>2290</v>
      </c>
      <c r="F1574" s="50">
        <v>633507</v>
      </c>
      <c r="G1574" s="131" t="s">
        <v>2291</v>
      </c>
    </row>
    <row r="1575" spans="1:7" ht="13.5" customHeight="1">
      <c r="A1575" s="130">
        <v>112</v>
      </c>
      <c r="B1575" s="47" t="s">
        <v>2254</v>
      </c>
      <c r="C1575" s="47" t="s">
        <v>2025</v>
      </c>
      <c r="D1575" s="47" t="s">
        <v>2292</v>
      </c>
      <c r="E1575" s="47" t="s">
        <v>2292</v>
      </c>
      <c r="F1575" s="50">
        <v>633477</v>
      </c>
      <c r="G1575" s="131" t="s">
        <v>2293</v>
      </c>
    </row>
    <row r="1576" spans="1:7" ht="13.5" customHeight="1">
      <c r="A1576" s="130">
        <v>113</v>
      </c>
      <c r="B1576" s="47" t="s">
        <v>2254</v>
      </c>
      <c r="C1576" s="47" t="s">
        <v>2025</v>
      </c>
      <c r="D1576" s="47" t="s">
        <v>2298</v>
      </c>
      <c r="E1576" s="47" t="s">
        <v>2298</v>
      </c>
      <c r="F1576" s="50">
        <v>633506</v>
      </c>
      <c r="G1576" s="131" t="s">
        <v>2299</v>
      </c>
    </row>
    <row r="1577" spans="1:7" ht="13.5" customHeight="1">
      <c r="A1577" s="130">
        <v>114</v>
      </c>
      <c r="B1577" s="47" t="s">
        <v>2254</v>
      </c>
      <c r="C1577" s="47" t="s">
        <v>2025</v>
      </c>
      <c r="D1577" s="47" t="s">
        <v>2300</v>
      </c>
      <c r="E1577" s="47" t="s">
        <v>2300</v>
      </c>
      <c r="F1577" s="50">
        <v>633480</v>
      </c>
      <c r="G1577" s="131" t="s">
        <v>2301</v>
      </c>
    </row>
    <row r="1578" spans="1:7" ht="13.5" customHeight="1">
      <c r="A1578" s="130">
        <v>115</v>
      </c>
      <c r="B1578" s="47" t="s">
        <v>2254</v>
      </c>
      <c r="C1578" s="47" t="s">
        <v>2025</v>
      </c>
      <c r="D1578" s="47" t="s">
        <v>2307</v>
      </c>
      <c r="E1578" s="47" t="s">
        <v>2307</v>
      </c>
      <c r="F1578" s="50">
        <v>633524</v>
      </c>
      <c r="G1578" s="131" t="s">
        <v>2308</v>
      </c>
    </row>
    <row r="1579" spans="1:7" ht="13.5" customHeight="1">
      <c r="A1579" s="130">
        <v>116</v>
      </c>
      <c r="B1579" s="47" t="s">
        <v>2254</v>
      </c>
      <c r="C1579" s="47" t="s">
        <v>2025</v>
      </c>
      <c r="D1579" s="47" t="s">
        <v>2311</v>
      </c>
      <c r="E1579" s="47" t="s">
        <v>2311</v>
      </c>
      <c r="F1579" s="50">
        <v>633504</v>
      </c>
      <c r="G1579" s="131" t="s">
        <v>2312</v>
      </c>
    </row>
    <row r="1580" spans="1:7" ht="13.5" customHeight="1">
      <c r="A1580" s="130"/>
      <c r="B1580" s="47" t="s">
        <v>2254</v>
      </c>
      <c r="C1580" s="47" t="s">
        <v>2025</v>
      </c>
      <c r="D1580" s="47" t="s">
        <v>2311</v>
      </c>
      <c r="E1580" s="47" t="s">
        <v>1412</v>
      </c>
      <c r="F1580" s="50">
        <v>633508</v>
      </c>
      <c r="G1580" s="131" t="s">
        <v>2302</v>
      </c>
    </row>
    <row r="1581" spans="1:7" ht="13.5" customHeight="1">
      <c r="A1581" s="130"/>
      <c r="B1581" s="47" t="s">
        <v>2254</v>
      </c>
      <c r="C1581" s="47" t="s">
        <v>2025</v>
      </c>
      <c r="D1581" s="47" t="s">
        <v>2311</v>
      </c>
      <c r="E1581" s="47" t="s">
        <v>2294</v>
      </c>
      <c r="F1581" s="50">
        <v>633505</v>
      </c>
      <c r="G1581" s="131" t="s">
        <v>2295</v>
      </c>
    </row>
    <row r="1582" spans="1:7" ht="13.5" customHeight="1">
      <c r="A1582" s="130">
        <v>117</v>
      </c>
      <c r="B1582" s="47" t="s">
        <v>2254</v>
      </c>
      <c r="C1582" s="47" t="s">
        <v>2025</v>
      </c>
      <c r="D1582" s="47" t="s">
        <v>2313</v>
      </c>
      <c r="E1582" s="47" t="s">
        <v>2313</v>
      </c>
      <c r="F1582" s="50">
        <v>633503</v>
      </c>
      <c r="G1582" s="131" t="s">
        <v>2314</v>
      </c>
    </row>
    <row r="1583" spans="1:7" ht="13.5" customHeight="1">
      <c r="A1583" s="130">
        <v>118</v>
      </c>
      <c r="B1583" s="47" t="s">
        <v>2254</v>
      </c>
      <c r="C1583" s="47" t="s">
        <v>2025</v>
      </c>
      <c r="D1583" s="47" t="s">
        <v>2315</v>
      </c>
      <c r="E1583" s="47" t="s">
        <v>2315</v>
      </c>
      <c r="F1583" s="50">
        <v>633525</v>
      </c>
      <c r="G1583" s="131" t="s">
        <v>2316</v>
      </c>
    </row>
    <row r="1584" spans="1:7" ht="13.5" customHeight="1">
      <c r="A1584" s="130">
        <v>119</v>
      </c>
      <c r="B1584" s="47" t="s">
        <v>2254</v>
      </c>
      <c r="C1584" s="47" t="s">
        <v>2254</v>
      </c>
      <c r="D1584" s="47" t="s">
        <v>2254</v>
      </c>
      <c r="E1584" s="47" t="s">
        <v>2254</v>
      </c>
      <c r="F1584" s="50">
        <v>956073</v>
      </c>
      <c r="G1584" s="131" t="s">
        <v>2320</v>
      </c>
    </row>
    <row r="1585" spans="1:7" ht="13.5" customHeight="1">
      <c r="A1585" s="130"/>
      <c r="B1585" s="47" t="s">
        <v>2254</v>
      </c>
      <c r="C1585" s="47" t="s">
        <v>2254</v>
      </c>
      <c r="D1585" s="47" t="s">
        <v>2254</v>
      </c>
      <c r="E1585" s="47" t="s">
        <v>2319</v>
      </c>
      <c r="F1585" s="50">
        <v>956072</v>
      </c>
      <c r="G1585" s="131" t="s">
        <v>2257</v>
      </c>
    </row>
    <row r="1586" spans="1:7" ht="13.5" customHeight="1">
      <c r="A1586" s="130">
        <v>120</v>
      </c>
      <c r="B1586" s="47" t="s">
        <v>2254</v>
      </c>
      <c r="C1586" s="47" t="s">
        <v>2254</v>
      </c>
      <c r="D1586" s="47" t="s">
        <v>2321</v>
      </c>
      <c r="E1586" s="47" t="s">
        <v>2321</v>
      </c>
      <c r="F1586" s="50">
        <v>633449</v>
      </c>
      <c r="G1586" s="131" t="s">
        <v>2322</v>
      </c>
    </row>
    <row r="1587" spans="1:7" ht="13.5" customHeight="1">
      <c r="A1587" s="130">
        <v>121</v>
      </c>
      <c r="B1587" s="47" t="s">
        <v>2254</v>
      </c>
      <c r="C1587" s="47" t="s">
        <v>2335</v>
      </c>
      <c r="D1587" s="47" t="s">
        <v>2336</v>
      </c>
      <c r="E1587" s="47" t="s">
        <v>2336</v>
      </c>
      <c r="F1587" s="50">
        <v>633528</v>
      </c>
      <c r="G1587" s="131" t="s">
        <v>2337</v>
      </c>
    </row>
    <row r="1588" spans="1:7" ht="13.5" customHeight="1">
      <c r="A1588" s="130">
        <v>122</v>
      </c>
      <c r="B1588" s="47" t="s">
        <v>2254</v>
      </c>
      <c r="C1588" s="47" t="s">
        <v>2335</v>
      </c>
      <c r="D1588" s="47" t="s">
        <v>2338</v>
      </c>
      <c r="E1588" s="47" t="s">
        <v>2338</v>
      </c>
      <c r="F1588" s="50">
        <v>633533</v>
      </c>
      <c r="G1588" s="131" t="s">
        <v>2339</v>
      </c>
    </row>
    <row r="1589" spans="1:7" ht="13.5" customHeight="1">
      <c r="A1589" s="130"/>
      <c r="B1589" s="47" t="s">
        <v>2254</v>
      </c>
      <c r="C1589" s="47" t="s">
        <v>2335</v>
      </c>
      <c r="D1589" s="47" t="s">
        <v>2338</v>
      </c>
      <c r="E1589" s="47" t="s">
        <v>4363</v>
      </c>
      <c r="F1589" s="50">
        <v>633527</v>
      </c>
      <c r="G1589" s="131" t="s">
        <v>2343</v>
      </c>
    </row>
    <row r="1590" spans="1:7" ht="13.5" customHeight="1">
      <c r="A1590" s="130"/>
      <c r="B1590" s="47" t="s">
        <v>2254</v>
      </c>
      <c r="C1590" s="47" t="s">
        <v>2025</v>
      </c>
      <c r="D1590" s="47" t="s">
        <v>2338</v>
      </c>
      <c r="E1590" s="47" t="s">
        <v>2296</v>
      </c>
      <c r="F1590" s="50">
        <v>633509</v>
      </c>
      <c r="G1590" s="131" t="s">
        <v>2297</v>
      </c>
    </row>
    <row r="1591" spans="1:7" ht="13.5" customHeight="1">
      <c r="A1591" s="130"/>
      <c r="B1591" s="47" t="s">
        <v>2254</v>
      </c>
      <c r="C1591" s="47" t="s">
        <v>2025</v>
      </c>
      <c r="D1591" s="47" t="s">
        <v>2338</v>
      </c>
      <c r="E1591" s="47" t="s">
        <v>2341</v>
      </c>
      <c r="F1591" s="50">
        <v>633526</v>
      </c>
      <c r="G1591" s="131" t="s">
        <v>2337</v>
      </c>
    </row>
    <row r="1592" spans="1:7" ht="13.5" customHeight="1">
      <c r="A1592" s="130">
        <v>123</v>
      </c>
      <c r="B1592" s="47" t="s">
        <v>2254</v>
      </c>
      <c r="C1592" s="47" t="s">
        <v>2344</v>
      </c>
      <c r="D1592" s="47" t="s">
        <v>2345</v>
      </c>
      <c r="E1592" s="47" t="s">
        <v>2345</v>
      </c>
      <c r="F1592" s="50">
        <v>633450</v>
      </c>
      <c r="G1592" s="131" t="s">
        <v>2346</v>
      </c>
    </row>
    <row r="1593" spans="1:7" ht="13.5" customHeight="1">
      <c r="A1593" s="130">
        <v>124</v>
      </c>
      <c r="B1593" s="47" t="s">
        <v>2673</v>
      </c>
      <c r="C1593" s="47" t="s">
        <v>2674</v>
      </c>
      <c r="D1593" s="47" t="s">
        <v>2679</v>
      </c>
      <c r="E1593" s="47" t="s">
        <v>2679</v>
      </c>
      <c r="F1593" s="50">
        <v>632613</v>
      </c>
      <c r="G1593" s="131" t="s">
        <v>2680</v>
      </c>
    </row>
    <row r="1594" spans="1:7" ht="13.5" customHeight="1">
      <c r="A1594" s="130">
        <v>125</v>
      </c>
      <c r="B1594" s="47" t="s">
        <v>2673</v>
      </c>
      <c r="C1594" s="47" t="s">
        <v>2674</v>
      </c>
      <c r="D1594" s="47" t="s">
        <v>2677</v>
      </c>
      <c r="E1594" s="47" t="s">
        <v>2677</v>
      </c>
      <c r="F1594" s="50">
        <v>632617</v>
      </c>
      <c r="G1594" s="131" t="s">
        <v>2678</v>
      </c>
    </row>
    <row r="1595" spans="1:7" ht="13.5" customHeight="1">
      <c r="A1595" s="130">
        <v>126</v>
      </c>
      <c r="B1595" s="47" t="s">
        <v>2673</v>
      </c>
      <c r="C1595" s="47" t="s">
        <v>2674</v>
      </c>
      <c r="D1595" s="47" t="s">
        <v>2675</v>
      </c>
      <c r="E1595" s="47" t="s">
        <v>2675</v>
      </c>
      <c r="F1595" s="50">
        <v>632678</v>
      </c>
      <c r="G1595" s="131" t="s">
        <v>2676</v>
      </c>
    </row>
    <row r="1596" spans="1:7" ht="13.5" customHeight="1">
      <c r="A1596" s="130">
        <v>127</v>
      </c>
      <c r="B1596" s="47" t="s">
        <v>2673</v>
      </c>
      <c r="C1596" s="47" t="s">
        <v>2674</v>
      </c>
      <c r="D1596" s="47" t="s">
        <v>2674</v>
      </c>
      <c r="E1596" s="47" t="s">
        <v>2674</v>
      </c>
      <c r="F1596" s="50">
        <v>632616</v>
      </c>
      <c r="G1596" s="131" t="s">
        <v>2681</v>
      </c>
    </row>
    <row r="1597" spans="1:7" ht="13.5" customHeight="1">
      <c r="A1597" s="130">
        <v>128</v>
      </c>
      <c r="B1597" s="47" t="s">
        <v>2673</v>
      </c>
      <c r="C1597" s="47" t="s">
        <v>2674</v>
      </c>
      <c r="D1597" s="47" t="s">
        <v>2682</v>
      </c>
      <c r="E1597" s="47" t="s">
        <v>2682</v>
      </c>
      <c r="F1597" s="50">
        <v>632614</v>
      </c>
      <c r="G1597" s="131" t="s">
        <v>2683</v>
      </c>
    </row>
    <row r="1598" spans="1:7" ht="13.5" customHeight="1">
      <c r="A1598" s="130">
        <v>129</v>
      </c>
      <c r="B1598" s="47" t="s">
        <v>2673</v>
      </c>
      <c r="C1598" s="47" t="s">
        <v>2674</v>
      </c>
      <c r="D1598" s="47" t="s">
        <v>2696</v>
      </c>
      <c r="E1598" s="47" t="s">
        <v>2696</v>
      </c>
      <c r="F1598" s="50">
        <v>632610</v>
      </c>
      <c r="G1598" s="131" t="s">
        <v>2697</v>
      </c>
    </row>
    <row r="1599" spans="1:7" ht="13.5" customHeight="1">
      <c r="A1599" s="130">
        <v>130</v>
      </c>
      <c r="B1599" s="47" t="s">
        <v>2673</v>
      </c>
      <c r="C1599" s="47" t="s">
        <v>2674</v>
      </c>
      <c r="D1599" s="47" t="s">
        <v>2686</v>
      </c>
      <c r="E1599" s="47" t="s">
        <v>2686</v>
      </c>
      <c r="F1599" s="50">
        <v>632620</v>
      </c>
      <c r="G1599" s="131" t="s">
        <v>2687</v>
      </c>
    </row>
    <row r="1600" spans="1:7" ht="13.5" customHeight="1">
      <c r="A1600" s="130">
        <v>131</v>
      </c>
      <c r="B1600" s="47" t="s">
        <v>2673</v>
      </c>
      <c r="C1600" s="47" t="s">
        <v>2674</v>
      </c>
      <c r="D1600" s="47" t="s">
        <v>2688</v>
      </c>
      <c r="E1600" s="47" t="s">
        <v>2688</v>
      </c>
      <c r="F1600" s="50">
        <v>632618</v>
      </c>
      <c r="G1600" s="131" t="s">
        <v>2689</v>
      </c>
    </row>
    <row r="1601" spans="1:7" ht="13.5" customHeight="1">
      <c r="A1601" s="130">
        <v>132</v>
      </c>
      <c r="B1601" s="47" t="s">
        <v>2673</v>
      </c>
      <c r="C1601" s="47" t="s">
        <v>2674</v>
      </c>
      <c r="D1601" s="47" t="s">
        <v>2690</v>
      </c>
      <c r="E1601" s="47" t="s">
        <v>2690</v>
      </c>
      <c r="F1601" s="50">
        <v>632676</v>
      </c>
      <c r="G1601" s="131" t="s">
        <v>2691</v>
      </c>
    </row>
    <row r="1602" spans="1:7" ht="13.5" customHeight="1">
      <c r="A1602" s="130">
        <v>133</v>
      </c>
      <c r="B1602" s="47" t="s">
        <v>2673</v>
      </c>
      <c r="C1602" s="47" t="s">
        <v>2674</v>
      </c>
      <c r="D1602" s="47" t="s">
        <v>2692</v>
      </c>
      <c r="E1602" s="47" t="s">
        <v>2692</v>
      </c>
      <c r="F1602" s="50">
        <v>632612</v>
      </c>
      <c r="G1602" s="131" t="s">
        <v>2693</v>
      </c>
    </row>
    <row r="1603" spans="1:7" ht="13.5" customHeight="1">
      <c r="A1603" s="130">
        <v>134</v>
      </c>
      <c r="B1603" s="47" t="s">
        <v>2673</v>
      </c>
      <c r="C1603" s="47" t="s">
        <v>2674</v>
      </c>
      <c r="D1603" s="47" t="s">
        <v>2694</v>
      </c>
      <c r="E1603" s="47" t="s">
        <v>2694</v>
      </c>
      <c r="F1603" s="50">
        <v>632611</v>
      </c>
      <c r="G1603" s="131" t="s">
        <v>2695</v>
      </c>
    </row>
    <row r="1604" spans="1:7" ht="13.5" customHeight="1">
      <c r="A1604" s="130">
        <v>135</v>
      </c>
      <c r="B1604" s="47" t="s">
        <v>2673</v>
      </c>
      <c r="C1604" s="47" t="s">
        <v>2674</v>
      </c>
      <c r="D1604" s="47" t="s">
        <v>2698</v>
      </c>
      <c r="E1604" s="47" t="s">
        <v>2698</v>
      </c>
      <c r="F1604" s="50">
        <v>632608</v>
      </c>
      <c r="G1604" s="131" t="s">
        <v>2699</v>
      </c>
    </row>
    <row r="1605" spans="1:7" ht="13.5" customHeight="1">
      <c r="A1605" s="130">
        <v>136</v>
      </c>
      <c r="B1605" s="47" t="s">
        <v>2673</v>
      </c>
      <c r="C1605" s="47" t="s">
        <v>2674</v>
      </c>
      <c r="D1605" s="47" t="s">
        <v>2700</v>
      </c>
      <c r="E1605" s="47" t="s">
        <v>2700</v>
      </c>
      <c r="F1605" s="50">
        <v>632677</v>
      </c>
      <c r="G1605" s="131" t="s">
        <v>2701</v>
      </c>
    </row>
    <row r="1606" spans="1:7" ht="13.5" customHeight="1">
      <c r="A1606" s="130">
        <v>137</v>
      </c>
      <c r="B1606" s="47" t="s">
        <v>2673</v>
      </c>
      <c r="C1606" s="47" t="s">
        <v>2674</v>
      </c>
      <c r="D1606" s="47" t="s">
        <v>2702</v>
      </c>
      <c r="E1606" s="47" t="s">
        <v>2702</v>
      </c>
      <c r="F1606" s="50">
        <v>954571</v>
      </c>
      <c r="G1606" s="131" t="s">
        <v>2703</v>
      </c>
    </row>
    <row r="1607" spans="1:7" ht="13.5" customHeight="1">
      <c r="A1607" s="130">
        <v>138</v>
      </c>
      <c r="B1607" s="47" t="s">
        <v>2673</v>
      </c>
      <c r="C1607" s="47" t="s">
        <v>2674</v>
      </c>
      <c r="D1607" s="47" t="s">
        <v>2704</v>
      </c>
      <c r="E1607" s="47" t="s">
        <v>2704</v>
      </c>
      <c r="F1607" s="50">
        <v>632560</v>
      </c>
      <c r="G1607" s="131" t="s">
        <v>2705</v>
      </c>
    </row>
    <row r="1608" spans="1:7" ht="13.5" customHeight="1">
      <c r="A1608" s="130">
        <v>139</v>
      </c>
      <c r="B1608" s="47" t="s">
        <v>2673</v>
      </c>
      <c r="C1608" s="47" t="s">
        <v>2674</v>
      </c>
      <c r="D1608" s="47" t="s">
        <v>2706</v>
      </c>
      <c r="E1608" s="47" t="s">
        <v>2706</v>
      </c>
      <c r="F1608" s="50">
        <v>632619</v>
      </c>
      <c r="G1608" s="131" t="s">
        <v>2707</v>
      </c>
    </row>
    <row r="1609" spans="1:7" ht="13.5" customHeight="1">
      <c r="A1609" s="130">
        <v>140</v>
      </c>
      <c r="B1609" s="47" t="s">
        <v>2673</v>
      </c>
      <c r="C1609" s="47" t="s">
        <v>2674</v>
      </c>
      <c r="D1609" s="47" t="s">
        <v>2708</v>
      </c>
      <c r="E1609" s="47" t="s">
        <v>2708</v>
      </c>
      <c r="F1609" s="50">
        <v>632559</v>
      </c>
      <c r="G1609" s="131" t="s">
        <v>2709</v>
      </c>
    </row>
    <row r="1610" spans="1:7" ht="13.5" customHeight="1">
      <c r="A1610" s="130">
        <v>141</v>
      </c>
      <c r="B1610" s="47" t="s">
        <v>2673</v>
      </c>
      <c r="C1610" s="47" t="s">
        <v>2674</v>
      </c>
      <c r="D1610" s="47" t="s">
        <v>2710</v>
      </c>
      <c r="E1610" s="47" t="s">
        <v>2710</v>
      </c>
      <c r="F1610" s="50">
        <v>632621</v>
      </c>
      <c r="G1610" s="131" t="s">
        <v>2711</v>
      </c>
    </row>
    <row r="1611" spans="1:7" ht="13.5" customHeight="1">
      <c r="A1611" s="130">
        <v>142</v>
      </c>
      <c r="B1611" s="47" t="s">
        <v>2673</v>
      </c>
      <c r="C1611" s="47" t="s">
        <v>2674</v>
      </c>
      <c r="D1611" s="47" t="s">
        <v>2684</v>
      </c>
      <c r="E1611" s="47" t="s">
        <v>2684</v>
      </c>
      <c r="F1611" s="50">
        <v>632615</v>
      </c>
      <c r="G1611" s="131" t="s">
        <v>2685</v>
      </c>
    </row>
    <row r="1612" spans="1:7" ht="13.5" customHeight="1">
      <c r="A1612" s="130">
        <v>143</v>
      </c>
      <c r="B1612" s="47" t="s">
        <v>2673</v>
      </c>
      <c r="C1612" s="47" t="s">
        <v>2673</v>
      </c>
      <c r="D1612" s="47" t="s">
        <v>2714</v>
      </c>
      <c r="E1612" s="47" t="s">
        <v>2714</v>
      </c>
      <c r="F1612" s="50">
        <v>632712</v>
      </c>
      <c r="G1612" s="131" t="s">
        <v>2715</v>
      </c>
    </row>
    <row r="1613" spans="1:7" ht="13.5" customHeight="1">
      <c r="A1613" s="130"/>
      <c r="B1613" s="47" t="s">
        <v>2673</v>
      </c>
      <c r="C1613" s="47" t="s">
        <v>2673</v>
      </c>
      <c r="D1613" s="47" t="s">
        <v>2714</v>
      </c>
      <c r="E1613" s="47" t="s">
        <v>2153</v>
      </c>
      <c r="F1613" s="50">
        <v>632722</v>
      </c>
      <c r="G1613" s="131" t="s">
        <v>2713</v>
      </c>
    </row>
    <row r="1614" spans="1:7" ht="13.5" customHeight="1">
      <c r="A1614" s="130">
        <v>144</v>
      </c>
      <c r="B1614" s="47" t="s">
        <v>2673</v>
      </c>
      <c r="C1614" s="47" t="s">
        <v>2673</v>
      </c>
      <c r="D1614" s="47" t="s">
        <v>2732</v>
      </c>
      <c r="E1614" s="47" t="s">
        <v>2732</v>
      </c>
      <c r="F1614" s="50">
        <v>632718</v>
      </c>
      <c r="G1614" s="131" t="s">
        <v>2733</v>
      </c>
    </row>
    <row r="1615" spans="1:7" ht="13.5" customHeight="1">
      <c r="A1615" s="130"/>
      <c r="B1615" s="47" t="s">
        <v>2673</v>
      </c>
      <c r="C1615" s="47" t="s">
        <v>2673</v>
      </c>
      <c r="D1615" s="47" t="s">
        <v>2732</v>
      </c>
      <c r="E1615" s="47" t="s">
        <v>2728</v>
      </c>
      <c r="F1615" s="50">
        <v>632730</v>
      </c>
      <c r="G1615" s="131" t="s">
        <v>2729</v>
      </c>
    </row>
    <row r="1616" spans="1:7" ht="13.5" customHeight="1">
      <c r="A1616" s="130">
        <v>145</v>
      </c>
      <c r="B1616" s="47" t="s">
        <v>2673</v>
      </c>
      <c r="C1616" s="47" t="s">
        <v>2673</v>
      </c>
      <c r="D1616" s="47" t="s">
        <v>2440</v>
      </c>
      <c r="E1616" s="47" t="s">
        <v>2440</v>
      </c>
      <c r="F1616" s="50">
        <v>632720</v>
      </c>
      <c r="G1616" s="131" t="s">
        <v>2745</v>
      </c>
    </row>
    <row r="1617" spans="1:7" ht="13.5" customHeight="1">
      <c r="A1617" s="130">
        <v>146</v>
      </c>
      <c r="B1617" s="47" t="s">
        <v>2673</v>
      </c>
      <c r="C1617" s="47" t="s">
        <v>2673</v>
      </c>
      <c r="D1617" s="47" t="s">
        <v>2673</v>
      </c>
      <c r="E1617" s="47" t="s">
        <v>2673</v>
      </c>
      <c r="F1617" s="50">
        <v>632714</v>
      </c>
      <c r="G1617" s="131" t="s">
        <v>2734</v>
      </c>
    </row>
    <row r="1618" spans="1:7" ht="13.5" customHeight="1">
      <c r="A1618" s="130"/>
      <c r="B1618" s="47" t="s">
        <v>2673</v>
      </c>
      <c r="C1618" s="47" t="s">
        <v>2673</v>
      </c>
      <c r="D1618" s="47" t="s">
        <v>2673</v>
      </c>
      <c r="E1618" s="47" t="s">
        <v>4364</v>
      </c>
      <c r="F1618" s="50">
        <v>632696</v>
      </c>
      <c r="G1618" s="131" t="s">
        <v>4365</v>
      </c>
    </row>
    <row r="1619" spans="1:7" ht="13.5" customHeight="1">
      <c r="A1619" s="130"/>
      <c r="B1619" s="47" t="s">
        <v>2673</v>
      </c>
      <c r="C1619" s="47" t="s">
        <v>2673</v>
      </c>
      <c r="D1619" s="47" t="s">
        <v>2673</v>
      </c>
      <c r="E1619" s="47" t="s">
        <v>2724</v>
      </c>
      <c r="F1619" s="50">
        <v>632697</v>
      </c>
      <c r="G1619" s="131" t="s">
        <v>2725</v>
      </c>
    </row>
    <row r="1620" spans="1:7" ht="13.5" customHeight="1">
      <c r="A1620" s="130"/>
      <c r="B1620" s="47" t="s">
        <v>2673</v>
      </c>
      <c r="C1620" s="47" t="s">
        <v>2673</v>
      </c>
      <c r="D1620" s="47" t="s">
        <v>2673</v>
      </c>
      <c r="E1620" s="47" t="s">
        <v>2737</v>
      </c>
      <c r="F1620" s="50">
        <v>632700</v>
      </c>
      <c r="G1620" s="131" t="s">
        <v>2738</v>
      </c>
    </row>
    <row r="1621" spans="1:7" ht="13.5" customHeight="1">
      <c r="A1621" s="130"/>
      <c r="B1621" s="47" t="s">
        <v>2673</v>
      </c>
      <c r="C1621" s="47" t="s">
        <v>2673</v>
      </c>
      <c r="D1621" s="47" t="s">
        <v>2673</v>
      </c>
      <c r="E1621" s="47" t="s">
        <v>2739</v>
      </c>
      <c r="F1621" s="50">
        <v>632701</v>
      </c>
      <c r="G1621" s="131" t="s">
        <v>2740</v>
      </c>
    </row>
    <row r="1622" spans="1:7" ht="13.5" customHeight="1">
      <c r="A1622" s="130">
        <v>147</v>
      </c>
      <c r="B1622" s="47" t="s">
        <v>2673</v>
      </c>
      <c r="C1622" s="47" t="s">
        <v>2673</v>
      </c>
      <c r="D1622" s="47" t="s">
        <v>2741</v>
      </c>
      <c r="E1622" s="47" t="s">
        <v>2741</v>
      </c>
      <c r="F1622" s="50">
        <v>632721</v>
      </c>
      <c r="G1622" s="131" t="s">
        <v>2742</v>
      </c>
    </row>
    <row r="1623" spans="1:7" ht="13.5" customHeight="1">
      <c r="A1623" s="130">
        <v>148</v>
      </c>
      <c r="B1623" s="47" t="s">
        <v>2673</v>
      </c>
      <c r="C1623" s="47" t="s">
        <v>2673</v>
      </c>
      <c r="D1623" s="47" t="s">
        <v>2730</v>
      </c>
      <c r="E1623" s="47" t="s">
        <v>2730</v>
      </c>
      <c r="F1623" s="50">
        <v>632717</v>
      </c>
      <c r="G1623" s="131" t="s">
        <v>2731</v>
      </c>
    </row>
    <row r="1624" spans="1:7" ht="13.5" customHeight="1">
      <c r="A1624" s="130">
        <v>149</v>
      </c>
      <c r="B1624" s="47" t="s">
        <v>2673</v>
      </c>
      <c r="C1624" s="47" t="s">
        <v>2673</v>
      </c>
      <c r="D1624" s="47" t="s">
        <v>2726</v>
      </c>
      <c r="E1624" s="47" t="s">
        <v>2726</v>
      </c>
      <c r="F1624" s="50">
        <v>632715</v>
      </c>
      <c r="G1624" s="131" t="s">
        <v>2727</v>
      </c>
    </row>
    <row r="1625" spans="1:7" ht="13.5" customHeight="1">
      <c r="A1625" s="130">
        <v>150</v>
      </c>
      <c r="B1625" s="47" t="s">
        <v>2673</v>
      </c>
      <c r="C1625" s="47" t="s">
        <v>2673</v>
      </c>
      <c r="D1625" s="47" t="s">
        <v>2748</v>
      </c>
      <c r="E1625" s="47" t="s">
        <v>2748</v>
      </c>
      <c r="F1625" s="50">
        <v>954574</v>
      </c>
      <c r="G1625" s="131" t="s">
        <v>2749</v>
      </c>
    </row>
    <row r="1626" spans="1:7" ht="13.5" customHeight="1">
      <c r="A1626" s="130"/>
      <c r="B1626" s="47" t="s">
        <v>2673</v>
      </c>
      <c r="C1626" s="47" t="s">
        <v>2673</v>
      </c>
      <c r="D1626" s="47" t="s">
        <v>2748</v>
      </c>
      <c r="E1626" s="47" t="s">
        <v>4366</v>
      </c>
      <c r="F1626" s="50">
        <v>632729</v>
      </c>
      <c r="G1626" s="131" t="s">
        <v>2747</v>
      </c>
    </row>
    <row r="1627" spans="1:7" ht="13.5" customHeight="1">
      <c r="A1627" s="130"/>
      <c r="B1627" s="47" t="s">
        <v>2673</v>
      </c>
      <c r="C1627" s="47" t="s">
        <v>2673</v>
      </c>
      <c r="D1627" s="47" t="s">
        <v>2748</v>
      </c>
      <c r="E1627" s="47" t="s">
        <v>2716</v>
      </c>
      <c r="F1627" s="50">
        <v>632731</v>
      </c>
      <c r="G1627" s="131" t="s">
        <v>2717</v>
      </c>
    </row>
    <row r="1628" spans="1:7" ht="13.5" customHeight="1">
      <c r="A1628" s="130">
        <v>151</v>
      </c>
      <c r="B1628" s="47" t="s">
        <v>2673</v>
      </c>
      <c r="C1628" s="47" t="s">
        <v>2673</v>
      </c>
      <c r="D1628" s="47" t="s">
        <v>2750</v>
      </c>
      <c r="E1628" s="47" t="s">
        <v>2750</v>
      </c>
      <c r="F1628" s="50">
        <v>632713</v>
      </c>
      <c r="G1628" s="131" t="s">
        <v>2751</v>
      </c>
    </row>
    <row r="1629" spans="1:7" ht="13.5" customHeight="1">
      <c r="A1629" s="130">
        <v>152</v>
      </c>
      <c r="B1629" s="47" t="s">
        <v>2673</v>
      </c>
      <c r="C1629" s="47" t="s">
        <v>2712</v>
      </c>
      <c r="D1629" s="47" t="s">
        <v>2754</v>
      </c>
      <c r="E1629" s="47" t="s">
        <v>2754</v>
      </c>
      <c r="F1629" s="50">
        <v>954570</v>
      </c>
      <c r="G1629" s="131" t="s">
        <v>2755</v>
      </c>
    </row>
    <row r="1630" spans="1:7" ht="13.5" customHeight="1">
      <c r="A1630" s="130"/>
      <c r="B1630" s="47" t="s">
        <v>2673</v>
      </c>
      <c r="C1630" s="47" t="s">
        <v>2712</v>
      </c>
      <c r="D1630" s="47" t="s">
        <v>2754</v>
      </c>
      <c r="E1630" s="47" t="s">
        <v>2752</v>
      </c>
      <c r="F1630" s="50">
        <v>632706</v>
      </c>
      <c r="G1630" s="131" t="s">
        <v>2753</v>
      </c>
    </row>
    <row r="1631" spans="1:7" ht="13.5" customHeight="1">
      <c r="A1631" s="130"/>
      <c r="B1631" s="47" t="s">
        <v>2673</v>
      </c>
      <c r="C1631" s="47" t="s">
        <v>2712</v>
      </c>
      <c r="D1631" s="47" t="s">
        <v>2754</v>
      </c>
      <c r="E1631" s="47" t="s">
        <v>2756</v>
      </c>
      <c r="F1631" s="50">
        <v>632705</v>
      </c>
      <c r="G1631" s="131" t="s">
        <v>2757</v>
      </c>
    </row>
    <row r="1632" spans="1:7" ht="13.5" customHeight="1">
      <c r="A1632" s="130">
        <v>153</v>
      </c>
      <c r="B1632" s="47" t="s">
        <v>2673</v>
      </c>
      <c r="C1632" s="47" t="s">
        <v>2712</v>
      </c>
      <c r="D1632" s="47" t="s">
        <v>2758</v>
      </c>
      <c r="E1632" s="47" t="s">
        <v>2758</v>
      </c>
      <c r="F1632" s="50">
        <v>632681</v>
      </c>
      <c r="G1632" s="131" t="s">
        <v>2759</v>
      </c>
    </row>
    <row r="1633" spans="1:7" ht="13.5" customHeight="1">
      <c r="A1633" s="130">
        <v>154</v>
      </c>
      <c r="B1633" s="47" t="s">
        <v>2673</v>
      </c>
      <c r="C1633" s="47" t="s">
        <v>2712</v>
      </c>
      <c r="D1633" s="47" t="s">
        <v>2762</v>
      </c>
      <c r="E1633" s="47" t="s">
        <v>2762</v>
      </c>
      <c r="F1633" s="50">
        <v>632702</v>
      </c>
      <c r="G1633" s="131" t="s">
        <v>2763</v>
      </c>
    </row>
    <row r="1634" spans="1:7" ht="13.5" customHeight="1">
      <c r="A1634" s="130">
        <v>155</v>
      </c>
      <c r="B1634" s="47" t="s">
        <v>2673</v>
      </c>
      <c r="C1634" s="47" t="s">
        <v>2712</v>
      </c>
      <c r="D1634" s="47" t="s">
        <v>2764</v>
      </c>
      <c r="E1634" s="47" t="s">
        <v>2764</v>
      </c>
      <c r="F1634" s="50">
        <v>632702</v>
      </c>
      <c r="G1634" s="131" t="s">
        <v>2765</v>
      </c>
    </row>
    <row r="1635" spans="1:7" ht="13.5" customHeight="1">
      <c r="A1635" s="130"/>
      <c r="B1635" s="47" t="s">
        <v>2673</v>
      </c>
      <c r="C1635" s="47" t="s">
        <v>2712</v>
      </c>
      <c r="D1635" s="47" t="s">
        <v>2764</v>
      </c>
      <c r="E1635" s="47" t="s">
        <v>2788</v>
      </c>
      <c r="F1635" s="50">
        <v>632704</v>
      </c>
      <c r="G1635" s="131" t="s">
        <v>2789</v>
      </c>
    </row>
    <row r="1636" spans="1:7" ht="13.5" customHeight="1">
      <c r="A1636" s="130"/>
      <c r="B1636" s="47" t="s">
        <v>2673</v>
      </c>
      <c r="C1636" s="47" t="s">
        <v>2712</v>
      </c>
      <c r="D1636" s="47" t="s">
        <v>2764</v>
      </c>
      <c r="E1636" s="47" t="s">
        <v>4367</v>
      </c>
      <c r="F1636" s="50">
        <v>632683</v>
      </c>
      <c r="G1636" s="131" t="s">
        <v>2791</v>
      </c>
    </row>
    <row r="1637" spans="1:7" ht="13.5" customHeight="1">
      <c r="A1637" s="130">
        <v>156</v>
      </c>
      <c r="B1637" s="47" t="s">
        <v>2673</v>
      </c>
      <c r="C1637" s="47" t="s">
        <v>2712</v>
      </c>
      <c r="D1637" s="47" t="s">
        <v>2760</v>
      </c>
      <c r="E1637" s="47" t="s">
        <v>2760</v>
      </c>
      <c r="F1637" s="50">
        <v>632682</v>
      </c>
      <c r="G1637" s="131" t="s">
        <v>2761</v>
      </c>
    </row>
    <row r="1638" spans="1:7" ht="13.5" customHeight="1">
      <c r="A1638" s="130">
        <v>157</v>
      </c>
      <c r="B1638" s="47" t="s">
        <v>2673</v>
      </c>
      <c r="C1638" s="47" t="s">
        <v>2712</v>
      </c>
      <c r="D1638" s="47" t="s">
        <v>2766</v>
      </c>
      <c r="E1638" s="47" t="s">
        <v>2766</v>
      </c>
      <c r="F1638" s="50">
        <v>632707</v>
      </c>
      <c r="G1638" s="131" t="s">
        <v>2767</v>
      </c>
    </row>
    <row r="1639" spans="1:7" ht="13.5" customHeight="1">
      <c r="A1639" s="130">
        <v>158</v>
      </c>
      <c r="B1639" s="47" t="s">
        <v>2673</v>
      </c>
      <c r="C1639" s="47" t="s">
        <v>2712</v>
      </c>
      <c r="D1639" s="47" t="s">
        <v>2768</v>
      </c>
      <c r="E1639" s="47" t="s">
        <v>2768</v>
      </c>
      <c r="F1639" s="50">
        <v>632723</v>
      </c>
      <c r="G1639" s="131" t="s">
        <v>2769</v>
      </c>
    </row>
    <row r="1640" spans="1:7" ht="13.5" customHeight="1">
      <c r="A1640" s="130">
        <v>159</v>
      </c>
      <c r="B1640" s="47" t="s">
        <v>2673</v>
      </c>
      <c r="C1640" s="47" t="s">
        <v>2712</v>
      </c>
      <c r="D1640" s="47" t="s">
        <v>2773</v>
      </c>
      <c r="E1640" s="47" t="s">
        <v>2773</v>
      </c>
      <c r="F1640" s="50">
        <v>632723</v>
      </c>
      <c r="G1640" s="131" t="s">
        <v>2769</v>
      </c>
    </row>
    <row r="1641" spans="1:7" ht="13.5" customHeight="1">
      <c r="A1641" s="130">
        <v>160</v>
      </c>
      <c r="B1641" s="47" t="s">
        <v>2673</v>
      </c>
      <c r="C1641" s="47" t="s">
        <v>2712</v>
      </c>
      <c r="D1641" s="47" t="s">
        <v>2770</v>
      </c>
      <c r="E1641" s="47" t="s">
        <v>2770</v>
      </c>
      <c r="F1641" s="50">
        <v>632723</v>
      </c>
      <c r="G1641" s="131" t="s">
        <v>2769</v>
      </c>
    </row>
    <row r="1642" spans="1:7" ht="13.5" customHeight="1">
      <c r="A1642" s="130">
        <v>161</v>
      </c>
      <c r="B1642" s="47" t="s">
        <v>2673</v>
      </c>
      <c r="C1642" s="47" t="s">
        <v>2712</v>
      </c>
      <c r="D1642" s="47" t="s">
        <v>2775</v>
      </c>
      <c r="E1642" s="47" t="s">
        <v>2775</v>
      </c>
      <c r="F1642" s="50">
        <v>632680</v>
      </c>
      <c r="G1642" s="131" t="s">
        <v>2776</v>
      </c>
    </row>
    <row r="1643" spans="1:7" ht="13.5" customHeight="1">
      <c r="A1643" s="130">
        <v>162</v>
      </c>
      <c r="B1643" s="47" t="s">
        <v>2673</v>
      </c>
      <c r="C1643" s="47" t="s">
        <v>2712</v>
      </c>
      <c r="D1643" s="47" t="s">
        <v>4368</v>
      </c>
      <c r="E1643" s="47" t="s">
        <v>4368</v>
      </c>
      <c r="F1643" s="50">
        <v>954573</v>
      </c>
      <c r="G1643" s="131" t="s">
        <v>2779</v>
      </c>
    </row>
    <row r="1644" spans="1:7" ht="13.5" customHeight="1">
      <c r="A1644" s="130">
        <v>163</v>
      </c>
      <c r="B1644" s="47" t="s">
        <v>2673</v>
      </c>
      <c r="C1644" s="47" t="s">
        <v>2712</v>
      </c>
      <c r="D1644" s="47" t="s">
        <v>2780</v>
      </c>
      <c r="E1644" s="47" t="s">
        <v>2780</v>
      </c>
      <c r="F1644" s="50">
        <v>632708</v>
      </c>
      <c r="G1644" s="131" t="s">
        <v>2781</v>
      </c>
    </row>
    <row r="1645" spans="1:7" ht="13.5" customHeight="1">
      <c r="A1645" s="130">
        <v>164</v>
      </c>
      <c r="B1645" s="47" t="s">
        <v>2673</v>
      </c>
      <c r="C1645" s="47" t="s">
        <v>2712</v>
      </c>
      <c r="D1645" s="47" t="s">
        <v>2782</v>
      </c>
      <c r="E1645" s="47" t="s">
        <v>2782</v>
      </c>
      <c r="F1645" s="50">
        <v>632711</v>
      </c>
      <c r="G1645" s="131" t="s">
        <v>2783</v>
      </c>
    </row>
    <row r="1646" spans="1:7" ht="13.5" customHeight="1">
      <c r="A1646" s="130">
        <v>165</v>
      </c>
      <c r="B1646" s="47" t="s">
        <v>2673</v>
      </c>
      <c r="C1646" s="47" t="s">
        <v>2712</v>
      </c>
      <c r="D1646" s="47" t="s">
        <v>4369</v>
      </c>
      <c r="E1646" s="47" t="s">
        <v>4369</v>
      </c>
      <c r="F1646" s="50">
        <v>632725</v>
      </c>
      <c r="G1646" s="131" t="s">
        <v>4370</v>
      </c>
    </row>
    <row r="1647" spans="1:7" ht="13.5" customHeight="1">
      <c r="A1647" s="130">
        <v>166</v>
      </c>
      <c r="B1647" s="47" t="s">
        <v>2673</v>
      </c>
      <c r="C1647" s="47" t="s">
        <v>2712</v>
      </c>
      <c r="D1647" s="47" t="s">
        <v>2784</v>
      </c>
      <c r="E1647" s="47" t="s">
        <v>2784</v>
      </c>
      <c r="F1647" s="50">
        <v>632685</v>
      </c>
      <c r="G1647" s="131" t="s">
        <v>2785</v>
      </c>
    </row>
    <row r="1648" spans="1:7" ht="13.5" customHeight="1">
      <c r="A1648" s="130">
        <v>167</v>
      </c>
      <c r="B1648" s="47" t="s">
        <v>2673</v>
      </c>
      <c r="C1648" s="47" t="s">
        <v>2712</v>
      </c>
      <c r="D1648" s="47" t="s">
        <v>4371</v>
      </c>
      <c r="E1648" s="47" t="s">
        <v>4371</v>
      </c>
      <c r="F1648" s="50">
        <v>632709</v>
      </c>
      <c r="G1648" s="131" t="s">
        <v>4372</v>
      </c>
    </row>
    <row r="1649" spans="1:7" ht="13.5" customHeight="1">
      <c r="A1649" s="130">
        <v>168</v>
      </c>
      <c r="B1649" s="47" t="s">
        <v>2673</v>
      </c>
      <c r="C1649" s="47" t="s">
        <v>2712</v>
      </c>
      <c r="D1649" s="47" t="s">
        <v>2786</v>
      </c>
      <c r="E1649" s="47" t="s">
        <v>2786</v>
      </c>
      <c r="F1649" s="50">
        <v>632710</v>
      </c>
      <c r="G1649" s="131" t="s">
        <v>2787</v>
      </c>
    </row>
    <row r="1650" spans="1:7" ht="13.5" customHeight="1">
      <c r="A1650" s="130">
        <v>169</v>
      </c>
      <c r="B1650" s="47" t="s">
        <v>2673</v>
      </c>
      <c r="C1650" s="47" t="s">
        <v>2712</v>
      </c>
      <c r="D1650" s="47" t="s">
        <v>2428</v>
      </c>
      <c r="E1650" s="47" t="s">
        <v>2428</v>
      </c>
      <c r="F1650" s="50">
        <v>632679</v>
      </c>
      <c r="G1650" s="131" t="s">
        <v>2777</v>
      </c>
    </row>
    <row r="1651" spans="1:7" ht="13.5" customHeight="1">
      <c r="A1651" s="130">
        <v>170</v>
      </c>
      <c r="B1651" s="47" t="s">
        <v>2673</v>
      </c>
      <c r="C1651" s="47" t="s">
        <v>2712</v>
      </c>
      <c r="D1651" s="47" t="s">
        <v>2792</v>
      </c>
      <c r="E1651" s="47" t="s">
        <v>2792</v>
      </c>
      <c r="F1651" s="50">
        <v>632684</v>
      </c>
      <c r="G1651" s="131" t="s">
        <v>2793</v>
      </c>
    </row>
    <row r="1652" spans="1:7" ht="13.5" customHeight="1">
      <c r="A1652" s="130">
        <v>171</v>
      </c>
      <c r="B1652" s="47" t="s">
        <v>2794</v>
      </c>
      <c r="C1652" s="47" t="s">
        <v>2816</v>
      </c>
      <c r="D1652" s="47" t="s">
        <v>2256</v>
      </c>
      <c r="E1652" s="47" t="s">
        <v>2256</v>
      </c>
      <c r="F1652" s="50">
        <v>632594</v>
      </c>
      <c r="G1652" s="131" t="s">
        <v>2850</v>
      </c>
    </row>
    <row r="1653" spans="1:7" ht="13.5" customHeight="1">
      <c r="A1653" s="130">
        <v>172</v>
      </c>
      <c r="B1653" s="47" t="s">
        <v>2794</v>
      </c>
      <c r="C1653" s="47" t="s">
        <v>2807</v>
      </c>
      <c r="D1653" s="47" t="s">
        <v>2893</v>
      </c>
      <c r="E1653" s="47" t="s">
        <v>2893</v>
      </c>
      <c r="F1653" s="50">
        <v>632606</v>
      </c>
      <c r="G1653" s="131" t="s">
        <v>2894</v>
      </c>
    </row>
    <row r="1654" spans="1:7" ht="13.5" customHeight="1">
      <c r="A1654" s="130">
        <v>173</v>
      </c>
      <c r="B1654" s="47" t="s">
        <v>2794</v>
      </c>
      <c r="C1654" s="47" t="s">
        <v>1101</v>
      </c>
      <c r="D1654" s="47" t="s">
        <v>4182</v>
      </c>
      <c r="E1654" s="47" t="s">
        <v>4182</v>
      </c>
      <c r="F1654" s="50">
        <v>632657</v>
      </c>
      <c r="G1654" s="131" t="s">
        <v>4373</v>
      </c>
    </row>
    <row r="1655" spans="1:7" ht="13.5" customHeight="1">
      <c r="A1655" s="130">
        <v>174</v>
      </c>
      <c r="B1655" s="47" t="s">
        <v>2794</v>
      </c>
      <c r="C1655" s="47" t="s">
        <v>1101</v>
      </c>
      <c r="D1655" s="47" t="s">
        <v>2795</v>
      </c>
      <c r="E1655" s="47" t="s">
        <v>2795</v>
      </c>
      <c r="F1655" s="50">
        <v>632659</v>
      </c>
      <c r="G1655" s="131" t="s">
        <v>2796</v>
      </c>
    </row>
    <row r="1656" spans="1:7" ht="13.5" customHeight="1">
      <c r="A1656" s="130">
        <v>175</v>
      </c>
      <c r="B1656" s="47" t="s">
        <v>2794</v>
      </c>
      <c r="C1656" s="47" t="s">
        <v>2807</v>
      </c>
      <c r="D1656" s="47" t="s">
        <v>4374</v>
      </c>
      <c r="E1656" s="47" t="s">
        <v>4374</v>
      </c>
      <c r="F1656" s="50">
        <v>632666</v>
      </c>
      <c r="G1656" s="131" t="s">
        <v>4375</v>
      </c>
    </row>
    <row r="1657" spans="1:7" ht="13.5" customHeight="1">
      <c r="A1657" s="130">
        <v>176</v>
      </c>
      <c r="B1657" s="47" t="s">
        <v>2794</v>
      </c>
      <c r="C1657" s="47" t="s">
        <v>1101</v>
      </c>
      <c r="D1657" s="47" t="s">
        <v>4376</v>
      </c>
      <c r="E1657" s="47" t="s">
        <v>4376</v>
      </c>
      <c r="F1657" s="50">
        <v>632635</v>
      </c>
      <c r="G1657" s="131" t="s">
        <v>4377</v>
      </c>
    </row>
    <row r="1658" spans="1:7" ht="13.5" customHeight="1">
      <c r="A1658" s="130">
        <v>177</v>
      </c>
      <c r="B1658" s="47" t="s">
        <v>2794</v>
      </c>
      <c r="C1658" s="47" t="s">
        <v>2807</v>
      </c>
      <c r="D1658" s="47" t="s">
        <v>4378</v>
      </c>
      <c r="E1658" s="47" t="s">
        <v>4378</v>
      </c>
      <c r="F1658" s="50">
        <v>632605</v>
      </c>
      <c r="G1658" s="131" t="s">
        <v>4379</v>
      </c>
    </row>
    <row r="1659" spans="1:7" ht="13.5" customHeight="1">
      <c r="A1659" s="130">
        <v>178</v>
      </c>
      <c r="B1659" s="47" t="s">
        <v>2794</v>
      </c>
      <c r="C1659" s="47" t="s">
        <v>2807</v>
      </c>
      <c r="D1659" s="47" t="s">
        <v>4380</v>
      </c>
      <c r="E1659" s="47" t="s">
        <v>4380</v>
      </c>
      <c r="F1659" s="50">
        <v>632604</v>
      </c>
      <c r="G1659" s="131" t="s">
        <v>4381</v>
      </c>
    </row>
    <row r="1660" spans="1:7" ht="13.5" customHeight="1">
      <c r="A1660" s="130">
        <v>179</v>
      </c>
      <c r="B1660" s="47" t="s">
        <v>2794</v>
      </c>
      <c r="C1660" s="47" t="s">
        <v>1101</v>
      </c>
      <c r="D1660" s="47" t="s">
        <v>2812</v>
      </c>
      <c r="E1660" s="47" t="s">
        <v>2812</v>
      </c>
      <c r="F1660" s="50">
        <v>632627</v>
      </c>
      <c r="G1660" s="131" t="s">
        <v>2813</v>
      </c>
    </row>
    <row r="1661" spans="1:7" ht="13.5" customHeight="1">
      <c r="A1661" s="130">
        <v>180</v>
      </c>
      <c r="B1661" s="47" t="s">
        <v>2794</v>
      </c>
      <c r="C1661" s="47" t="s">
        <v>1101</v>
      </c>
      <c r="D1661" s="47" t="s">
        <v>2799</v>
      </c>
      <c r="E1661" s="47" t="s">
        <v>2799</v>
      </c>
      <c r="F1661" s="50">
        <v>632663</v>
      </c>
      <c r="G1661" s="131" t="s">
        <v>2800</v>
      </c>
    </row>
    <row r="1662" spans="1:7" ht="13.5" customHeight="1">
      <c r="A1662" s="130">
        <v>181</v>
      </c>
      <c r="B1662" s="47" t="s">
        <v>2794</v>
      </c>
      <c r="C1662" s="47" t="s">
        <v>2807</v>
      </c>
      <c r="D1662" s="47" t="s">
        <v>2908</v>
      </c>
      <c r="E1662" s="47" t="s">
        <v>2908</v>
      </c>
      <c r="F1662" s="50">
        <v>632668</v>
      </c>
      <c r="G1662" s="131" t="s">
        <v>2909</v>
      </c>
    </row>
    <row r="1663" spans="1:7" ht="13.5" customHeight="1">
      <c r="A1663" s="130">
        <v>182</v>
      </c>
      <c r="B1663" s="47" t="s">
        <v>2794</v>
      </c>
      <c r="C1663" s="47" t="s">
        <v>2807</v>
      </c>
      <c r="D1663" s="47" t="s">
        <v>2910</v>
      </c>
      <c r="E1663" s="47" t="s">
        <v>2910</v>
      </c>
      <c r="F1663" s="50">
        <v>632624</v>
      </c>
      <c r="G1663" s="131" t="s">
        <v>2911</v>
      </c>
    </row>
    <row r="1664" spans="1:7" ht="13.5" customHeight="1">
      <c r="A1664" s="130">
        <v>183</v>
      </c>
      <c r="B1664" s="47" t="s">
        <v>2794</v>
      </c>
      <c r="C1664" s="47" t="s">
        <v>2807</v>
      </c>
      <c r="D1664" s="47" t="s">
        <v>2912</v>
      </c>
      <c r="E1664" s="47" t="s">
        <v>2912</v>
      </c>
      <c r="F1664" s="50">
        <v>632622</v>
      </c>
      <c r="G1664" s="131" t="s">
        <v>2913</v>
      </c>
    </row>
    <row r="1665" spans="1:7" ht="13.5" customHeight="1">
      <c r="A1665" s="130">
        <v>184</v>
      </c>
      <c r="B1665" s="47" t="s">
        <v>2794</v>
      </c>
      <c r="C1665" s="47" t="s">
        <v>2807</v>
      </c>
      <c r="D1665" s="47" t="s">
        <v>2914</v>
      </c>
      <c r="E1665" s="47" t="s">
        <v>2914</v>
      </c>
      <c r="F1665" s="50">
        <v>632623</v>
      </c>
      <c r="G1665" s="131" t="s">
        <v>4382</v>
      </c>
    </row>
    <row r="1666" spans="1:7" ht="13.5" customHeight="1">
      <c r="A1666" s="130">
        <v>185</v>
      </c>
      <c r="B1666" s="47" t="s">
        <v>2794</v>
      </c>
      <c r="C1666" s="47" t="s">
        <v>1101</v>
      </c>
      <c r="D1666" s="47" t="s">
        <v>2797</v>
      </c>
      <c r="E1666" s="47" t="s">
        <v>2797</v>
      </c>
      <c r="F1666" s="50">
        <v>632660</v>
      </c>
      <c r="G1666" s="131" t="s">
        <v>2798</v>
      </c>
    </row>
    <row r="1667" spans="1:7" ht="13.5" customHeight="1">
      <c r="A1667" s="130">
        <v>186</v>
      </c>
      <c r="B1667" s="47" t="s">
        <v>2794</v>
      </c>
      <c r="C1667" s="47" t="s">
        <v>1101</v>
      </c>
      <c r="D1667" s="47" t="s">
        <v>4383</v>
      </c>
      <c r="E1667" s="47" t="s">
        <v>4383</v>
      </c>
      <c r="F1667" s="50">
        <v>632665</v>
      </c>
      <c r="G1667" s="131" t="s">
        <v>2802</v>
      </c>
    </row>
    <row r="1668" spans="1:7" ht="13.5" customHeight="1">
      <c r="A1668" s="130">
        <v>187</v>
      </c>
      <c r="B1668" s="47" t="s">
        <v>2794</v>
      </c>
      <c r="C1668" s="47" t="s">
        <v>2807</v>
      </c>
      <c r="D1668" s="47" t="s">
        <v>2808</v>
      </c>
      <c r="E1668" s="47" t="s">
        <v>2808</v>
      </c>
      <c r="F1668" s="50">
        <v>632667</v>
      </c>
      <c r="G1668" s="131" t="s">
        <v>2809</v>
      </c>
    </row>
    <row r="1669" spans="1:7" ht="13.5" customHeight="1">
      <c r="A1669" s="130">
        <v>188</v>
      </c>
      <c r="B1669" s="47" t="s">
        <v>2794</v>
      </c>
      <c r="C1669" s="47" t="s">
        <v>2807</v>
      </c>
      <c r="D1669" s="47" t="s">
        <v>2916</v>
      </c>
      <c r="E1669" s="47" t="s">
        <v>2916</v>
      </c>
      <c r="F1669" s="50">
        <v>632571</v>
      </c>
      <c r="G1669" s="131" t="s">
        <v>2917</v>
      </c>
    </row>
    <row r="1670" spans="1:7" ht="13.5" customHeight="1">
      <c r="A1670" s="130">
        <v>189</v>
      </c>
      <c r="B1670" s="47" t="s">
        <v>2794</v>
      </c>
      <c r="C1670" s="47" t="s">
        <v>2816</v>
      </c>
      <c r="D1670" s="47" t="s">
        <v>2817</v>
      </c>
      <c r="E1670" s="47" t="s">
        <v>2817</v>
      </c>
      <c r="F1670" s="50">
        <v>632648</v>
      </c>
      <c r="G1670" s="131" t="s">
        <v>2818</v>
      </c>
    </row>
    <row r="1671" spans="1:7" ht="13.5" customHeight="1">
      <c r="A1671" s="130">
        <v>190</v>
      </c>
      <c r="B1671" s="47" t="s">
        <v>2794</v>
      </c>
      <c r="C1671" s="47" t="s">
        <v>2816</v>
      </c>
      <c r="D1671" s="47" t="s">
        <v>2851</v>
      </c>
      <c r="E1671" s="47" t="s">
        <v>2851</v>
      </c>
      <c r="F1671" s="50">
        <v>632589</v>
      </c>
      <c r="G1671" s="131" t="s">
        <v>2852</v>
      </c>
    </row>
    <row r="1672" spans="1:7" ht="13.5" customHeight="1">
      <c r="A1672" s="130">
        <v>191</v>
      </c>
      <c r="B1672" s="47" t="s">
        <v>2794</v>
      </c>
      <c r="C1672" s="47" t="s">
        <v>2816</v>
      </c>
      <c r="D1672" s="47" t="s">
        <v>2823</v>
      </c>
      <c r="E1672" s="47" t="s">
        <v>2823</v>
      </c>
      <c r="F1672" s="50">
        <v>632693</v>
      </c>
      <c r="G1672" s="131" t="s">
        <v>2824</v>
      </c>
    </row>
    <row r="1673" spans="1:7" ht="13.5" customHeight="1">
      <c r="A1673" s="130">
        <v>192</v>
      </c>
      <c r="B1673" s="47" t="s">
        <v>2794</v>
      </c>
      <c r="C1673" s="47" t="s">
        <v>2816</v>
      </c>
      <c r="D1673" s="47" t="s">
        <v>4384</v>
      </c>
      <c r="E1673" s="47" t="s">
        <v>4384</v>
      </c>
      <c r="F1673" s="50">
        <v>632692</v>
      </c>
      <c r="G1673" s="131" t="s">
        <v>4385</v>
      </c>
    </row>
    <row r="1674" spans="1:7" ht="13.5" customHeight="1">
      <c r="A1674" s="130">
        <v>193</v>
      </c>
      <c r="B1674" s="47" t="s">
        <v>2794</v>
      </c>
      <c r="C1674" s="47" t="s">
        <v>2816</v>
      </c>
      <c r="D1674" s="47" t="s">
        <v>2825</v>
      </c>
      <c r="E1674" s="47" t="s">
        <v>2825</v>
      </c>
      <c r="F1674" s="50">
        <v>632590</v>
      </c>
      <c r="G1674" s="131" t="s">
        <v>2826</v>
      </c>
    </row>
    <row r="1675" spans="1:7" ht="13.5" customHeight="1">
      <c r="A1675" s="130">
        <v>194</v>
      </c>
      <c r="B1675" s="47" t="s">
        <v>2794</v>
      </c>
      <c r="C1675" s="47" t="s">
        <v>2816</v>
      </c>
      <c r="D1675" s="47" t="s">
        <v>2827</v>
      </c>
      <c r="E1675" s="47" t="s">
        <v>2827</v>
      </c>
      <c r="F1675" s="50">
        <v>956013</v>
      </c>
      <c r="G1675" s="131" t="s">
        <v>2828</v>
      </c>
    </row>
    <row r="1676" spans="1:7" ht="13.5" customHeight="1">
      <c r="A1676" s="130">
        <v>195</v>
      </c>
      <c r="B1676" s="47" t="s">
        <v>2794</v>
      </c>
      <c r="C1676" s="47" t="s">
        <v>2816</v>
      </c>
      <c r="D1676" s="47" t="s">
        <v>4386</v>
      </c>
      <c r="E1676" s="47" t="s">
        <v>4386</v>
      </c>
      <c r="F1676" s="50">
        <v>632593</v>
      </c>
      <c r="G1676" s="131" t="s">
        <v>4387</v>
      </c>
    </row>
    <row r="1677" spans="1:7" ht="13.5" customHeight="1">
      <c r="A1677" s="130">
        <v>196</v>
      </c>
      <c r="B1677" s="47" t="s">
        <v>2794</v>
      </c>
      <c r="C1677" s="47" t="s">
        <v>2816</v>
      </c>
      <c r="D1677" s="47" t="s">
        <v>2837</v>
      </c>
      <c r="E1677" s="47" t="s">
        <v>2837</v>
      </c>
      <c r="F1677" s="50">
        <v>632643</v>
      </c>
      <c r="G1677" s="131" t="s">
        <v>2838</v>
      </c>
    </row>
    <row r="1678" spans="1:7" ht="13.5" customHeight="1">
      <c r="A1678" s="130">
        <v>197</v>
      </c>
      <c r="B1678" s="47" t="s">
        <v>2794</v>
      </c>
      <c r="C1678" s="47" t="s">
        <v>2853</v>
      </c>
      <c r="D1678" s="47" t="s">
        <v>2858</v>
      </c>
      <c r="E1678" s="47" t="s">
        <v>2858</v>
      </c>
      <c r="F1678" s="50">
        <v>632651</v>
      </c>
      <c r="G1678" s="131" t="s">
        <v>2859</v>
      </c>
    </row>
    <row r="1679" spans="1:7" ht="13.5" customHeight="1">
      <c r="A1679" s="130">
        <v>198</v>
      </c>
      <c r="B1679" s="47" t="s">
        <v>2794</v>
      </c>
      <c r="C1679" s="47" t="s">
        <v>2853</v>
      </c>
      <c r="D1679" s="47" t="s">
        <v>2854</v>
      </c>
      <c r="E1679" s="47" t="s">
        <v>2854</v>
      </c>
      <c r="F1679" s="50">
        <v>632650</v>
      </c>
      <c r="G1679" s="131" t="s">
        <v>2855</v>
      </c>
    </row>
    <row r="1680" spans="1:7" ht="13.5" customHeight="1">
      <c r="A1680" s="130">
        <v>199</v>
      </c>
      <c r="B1680" s="47" t="s">
        <v>2794</v>
      </c>
      <c r="C1680" s="47" t="s">
        <v>2853</v>
      </c>
      <c r="D1680" s="47" t="s">
        <v>2856</v>
      </c>
      <c r="E1680" s="47" t="s">
        <v>2856</v>
      </c>
      <c r="F1680" s="50">
        <v>632654</v>
      </c>
      <c r="G1680" s="131" t="s">
        <v>2857</v>
      </c>
    </row>
    <row r="1681" spans="1:7" ht="13.5" customHeight="1">
      <c r="A1681" s="130">
        <v>200</v>
      </c>
      <c r="B1681" s="47" t="s">
        <v>2794</v>
      </c>
      <c r="C1681" s="47" t="s">
        <v>2853</v>
      </c>
      <c r="D1681" s="47" t="s">
        <v>1690</v>
      </c>
      <c r="E1681" s="47" t="s">
        <v>1690</v>
      </c>
      <c r="F1681" s="50">
        <v>632639</v>
      </c>
      <c r="G1681" s="131" t="s">
        <v>2860</v>
      </c>
    </row>
    <row r="1682" spans="1:7" ht="13.5" customHeight="1">
      <c r="A1682" s="130">
        <v>201</v>
      </c>
      <c r="B1682" s="47" t="s">
        <v>2794</v>
      </c>
      <c r="C1682" s="47" t="s">
        <v>2853</v>
      </c>
      <c r="D1682" s="47" t="s">
        <v>2861</v>
      </c>
      <c r="E1682" s="47" t="s">
        <v>2861</v>
      </c>
      <c r="F1682" s="50">
        <v>632636</v>
      </c>
      <c r="G1682" s="131" t="s">
        <v>2862</v>
      </c>
    </row>
    <row r="1683" spans="1:7" ht="13.5" customHeight="1">
      <c r="A1683" s="130">
        <v>202</v>
      </c>
      <c r="B1683" s="47" t="s">
        <v>2794</v>
      </c>
      <c r="C1683" s="47" t="s">
        <v>2853</v>
      </c>
      <c r="D1683" s="47" t="s">
        <v>2863</v>
      </c>
      <c r="E1683" s="47" t="s">
        <v>2863</v>
      </c>
      <c r="F1683" s="50">
        <v>632655</v>
      </c>
      <c r="G1683" s="131" t="s">
        <v>2864</v>
      </c>
    </row>
    <row r="1684" spans="1:7" ht="13.5" customHeight="1">
      <c r="A1684" s="130">
        <v>203</v>
      </c>
      <c r="B1684" s="47" t="s">
        <v>2794</v>
      </c>
      <c r="C1684" s="47" t="s">
        <v>2853</v>
      </c>
      <c r="D1684" s="47" t="s">
        <v>2865</v>
      </c>
      <c r="E1684" s="47" t="s">
        <v>2865</v>
      </c>
      <c r="F1684" s="50">
        <v>954579</v>
      </c>
      <c r="G1684" s="131" t="s">
        <v>2866</v>
      </c>
    </row>
    <row r="1685" spans="1:7" ht="13.5" customHeight="1">
      <c r="A1685" s="130">
        <v>204</v>
      </c>
      <c r="B1685" s="47" t="s">
        <v>2794</v>
      </c>
      <c r="C1685" s="47" t="s">
        <v>2853</v>
      </c>
      <c r="D1685" s="47" t="s">
        <v>2867</v>
      </c>
      <c r="E1685" s="47" t="s">
        <v>2867</v>
      </c>
      <c r="F1685" s="50">
        <v>954582</v>
      </c>
      <c r="G1685" s="131" t="s">
        <v>2868</v>
      </c>
    </row>
    <row r="1686" spans="1:7" ht="13.5" customHeight="1">
      <c r="A1686" s="130">
        <v>205</v>
      </c>
      <c r="B1686" s="47" t="s">
        <v>2794</v>
      </c>
      <c r="C1686" s="47" t="s">
        <v>2853</v>
      </c>
      <c r="D1686" s="47" t="s">
        <v>2877</v>
      </c>
      <c r="E1686" s="47" t="s">
        <v>2877</v>
      </c>
      <c r="F1686" s="50">
        <v>632588</v>
      </c>
      <c r="G1686" s="131" t="s">
        <v>2878</v>
      </c>
    </row>
    <row r="1687" spans="1:7" ht="13.5" customHeight="1">
      <c r="A1687" s="130">
        <v>206</v>
      </c>
      <c r="B1687" s="47" t="s">
        <v>2794</v>
      </c>
      <c r="C1687" s="47" t="s">
        <v>2853</v>
      </c>
      <c r="D1687" s="47" t="s">
        <v>697</v>
      </c>
      <c r="E1687" s="47" t="s">
        <v>697</v>
      </c>
      <c r="F1687" s="50">
        <v>632584</v>
      </c>
      <c r="G1687" s="131" t="s">
        <v>2880</v>
      </c>
    </row>
    <row r="1688" spans="1:7" ht="13.5" customHeight="1">
      <c r="A1688" s="130">
        <v>207</v>
      </c>
      <c r="B1688" s="47" t="s">
        <v>2794</v>
      </c>
      <c r="C1688" s="47" t="s">
        <v>2853</v>
      </c>
      <c r="D1688" s="47" t="s">
        <v>2875</v>
      </c>
      <c r="E1688" s="47" t="s">
        <v>2875</v>
      </c>
      <c r="F1688" s="50">
        <v>632585</v>
      </c>
      <c r="G1688" s="131" t="s">
        <v>2876</v>
      </c>
    </row>
    <row r="1689" spans="1:7" ht="13.5" customHeight="1">
      <c r="A1689" s="130">
        <v>208</v>
      </c>
      <c r="B1689" s="47" t="s">
        <v>2794</v>
      </c>
      <c r="C1689" s="47" t="s">
        <v>2853</v>
      </c>
      <c r="D1689" s="47" t="s">
        <v>4388</v>
      </c>
      <c r="E1689" s="47" t="s">
        <v>4388</v>
      </c>
      <c r="F1689" s="50">
        <v>632587</v>
      </c>
      <c r="G1689" s="131" t="s">
        <v>4389</v>
      </c>
    </row>
    <row r="1690" spans="1:7" ht="13.5" customHeight="1">
      <c r="A1690" s="130">
        <v>209</v>
      </c>
      <c r="B1690" s="47" t="s">
        <v>2794</v>
      </c>
      <c r="C1690" s="47" t="s">
        <v>2853</v>
      </c>
      <c r="D1690" s="47" t="s">
        <v>2853</v>
      </c>
      <c r="E1690" s="47" t="s">
        <v>2853</v>
      </c>
      <c r="F1690" s="50">
        <v>632596</v>
      </c>
      <c r="G1690" s="131" t="s">
        <v>4390</v>
      </c>
    </row>
    <row r="1691" spans="1:7" ht="13.5" customHeight="1">
      <c r="A1691" s="130">
        <v>210</v>
      </c>
      <c r="B1691" s="47" t="s">
        <v>2794</v>
      </c>
      <c r="C1691" s="47" t="s">
        <v>2853</v>
      </c>
      <c r="D1691" s="47" t="s">
        <v>2883</v>
      </c>
      <c r="E1691" s="47" t="s">
        <v>2883</v>
      </c>
      <c r="F1691" s="50">
        <v>632595</v>
      </c>
      <c r="G1691" s="131" t="s">
        <v>2884</v>
      </c>
    </row>
    <row r="1692" spans="1:7" ht="13.5" customHeight="1">
      <c r="A1692" s="130">
        <v>211</v>
      </c>
      <c r="B1692" s="47" t="s">
        <v>2794</v>
      </c>
      <c r="C1692" s="47" t="s">
        <v>2853</v>
      </c>
      <c r="D1692" s="47" t="s">
        <v>4391</v>
      </c>
      <c r="E1692" s="47" t="s">
        <v>4391</v>
      </c>
      <c r="F1692" s="50">
        <v>632598</v>
      </c>
      <c r="G1692" s="131" t="s">
        <v>4392</v>
      </c>
    </row>
    <row r="1693" spans="1:7" ht="13.5" customHeight="1">
      <c r="A1693" s="130">
        <v>212</v>
      </c>
      <c r="B1693" s="47" t="s">
        <v>2794</v>
      </c>
      <c r="C1693" s="47" t="s">
        <v>2853</v>
      </c>
      <c r="D1693" s="47" t="s">
        <v>2885</v>
      </c>
      <c r="E1693" s="47" t="s">
        <v>2885</v>
      </c>
      <c r="F1693" s="50">
        <v>632597</v>
      </c>
      <c r="G1693" s="131" t="s">
        <v>2886</v>
      </c>
    </row>
    <row r="1694" spans="1:7" ht="13.5" customHeight="1">
      <c r="A1694" s="130">
        <v>213</v>
      </c>
      <c r="B1694" s="47" t="s">
        <v>2794</v>
      </c>
      <c r="C1694" s="47" t="s">
        <v>2807</v>
      </c>
      <c r="D1694" s="47" t="s">
        <v>2897</v>
      </c>
      <c r="E1694" s="47" t="s">
        <v>2897</v>
      </c>
      <c r="F1694" s="50">
        <v>954575</v>
      </c>
      <c r="G1694" s="131" t="s">
        <v>2898</v>
      </c>
    </row>
    <row r="1695" spans="1:7" ht="13.5" customHeight="1">
      <c r="A1695" s="130">
        <v>214</v>
      </c>
      <c r="B1695" s="47" t="s">
        <v>2794</v>
      </c>
      <c r="C1695" s="47" t="s">
        <v>2807</v>
      </c>
      <c r="D1695" s="47" t="s">
        <v>4393</v>
      </c>
      <c r="E1695" s="47" t="s">
        <v>4393</v>
      </c>
      <c r="F1695" s="50">
        <v>632672</v>
      </c>
      <c r="G1695" s="131" t="s">
        <v>4394</v>
      </c>
    </row>
    <row r="1696" spans="1:7" ht="13.5" customHeight="1">
      <c r="A1696" s="130">
        <v>215</v>
      </c>
      <c r="B1696" s="47" t="s">
        <v>2794</v>
      </c>
      <c r="C1696" s="47" t="s">
        <v>2807</v>
      </c>
      <c r="D1696" s="47" t="s">
        <v>4395</v>
      </c>
      <c r="E1696" s="47" t="s">
        <v>4395</v>
      </c>
      <c r="F1696" s="50">
        <v>632699</v>
      </c>
      <c r="G1696" s="131" t="s">
        <v>4396</v>
      </c>
    </row>
    <row r="1697" spans="1:7" ht="13.5" customHeight="1">
      <c r="A1697" s="130">
        <v>216</v>
      </c>
      <c r="B1697" s="47" t="s">
        <v>2794</v>
      </c>
      <c r="C1697" s="47" t="s">
        <v>2807</v>
      </c>
      <c r="D1697" s="47" t="s">
        <v>2901</v>
      </c>
      <c r="E1697" s="47" t="s">
        <v>2901</v>
      </c>
      <c r="F1697" s="50">
        <v>954576</v>
      </c>
      <c r="G1697" s="131" t="s">
        <v>2902</v>
      </c>
    </row>
    <row r="1698" spans="1:7" ht="13.5" customHeight="1">
      <c r="A1698" s="130">
        <v>217</v>
      </c>
      <c r="B1698" s="47" t="s">
        <v>2794</v>
      </c>
      <c r="C1698" s="47" t="s">
        <v>2807</v>
      </c>
      <c r="D1698" s="47" t="s">
        <v>4397</v>
      </c>
      <c r="E1698" s="47" t="s">
        <v>4397</v>
      </c>
      <c r="F1698" s="50">
        <v>632669</v>
      </c>
      <c r="G1698" s="131" t="s">
        <v>4398</v>
      </c>
    </row>
    <row r="1699" spans="1:7" ht="13.5" customHeight="1">
      <c r="A1699" s="130">
        <v>218</v>
      </c>
      <c r="B1699" s="47" t="s">
        <v>2794</v>
      </c>
      <c r="C1699" s="47" t="s">
        <v>2807</v>
      </c>
      <c r="D1699" s="47" t="s">
        <v>4399</v>
      </c>
      <c r="E1699" s="47" t="s">
        <v>4399</v>
      </c>
      <c r="F1699" s="50">
        <v>954583</v>
      </c>
      <c r="G1699" s="131" t="s">
        <v>4400</v>
      </c>
    </row>
    <row r="1700" spans="1:7" ht="13.5" customHeight="1">
      <c r="A1700" s="130">
        <v>219</v>
      </c>
      <c r="B1700" s="47" t="s">
        <v>2794</v>
      </c>
      <c r="C1700" s="47" t="s">
        <v>2807</v>
      </c>
      <c r="D1700" s="47" t="s">
        <v>4401</v>
      </c>
      <c r="E1700" s="47" t="s">
        <v>4401</v>
      </c>
      <c r="F1700" s="50">
        <v>632688</v>
      </c>
      <c r="G1700" s="131" t="s">
        <v>4402</v>
      </c>
    </row>
    <row r="1701" spans="1:7" ht="13.5" customHeight="1">
      <c r="A1701" s="130">
        <v>220</v>
      </c>
      <c r="B1701" s="47" t="s">
        <v>2794</v>
      </c>
      <c r="C1701" s="47" t="s">
        <v>2807</v>
      </c>
      <c r="D1701" s="47" t="s">
        <v>2905</v>
      </c>
      <c r="E1701" s="47" t="s">
        <v>2905</v>
      </c>
      <c r="F1701" s="50">
        <v>632686</v>
      </c>
      <c r="G1701" s="131" t="s">
        <v>2906</v>
      </c>
    </row>
    <row r="1702" spans="1:7" ht="13.5" customHeight="1">
      <c r="A1702" s="130">
        <v>221</v>
      </c>
      <c r="B1702" s="47" t="s">
        <v>2794</v>
      </c>
      <c r="C1702" s="47" t="s">
        <v>2807</v>
      </c>
      <c r="D1702" s="47" t="s">
        <v>4403</v>
      </c>
      <c r="E1702" s="47" t="s">
        <v>4403</v>
      </c>
      <c r="F1702" s="50">
        <v>632607</v>
      </c>
      <c r="G1702" s="131" t="s">
        <v>4404</v>
      </c>
    </row>
    <row r="1703" spans="1:7" ht="13.5" customHeight="1">
      <c r="A1703" s="130">
        <v>222</v>
      </c>
      <c r="B1703" s="47" t="s">
        <v>2794</v>
      </c>
      <c r="C1703" s="47" t="s">
        <v>2816</v>
      </c>
      <c r="D1703" s="47" t="s">
        <v>2814</v>
      </c>
      <c r="E1703" s="47" t="s">
        <v>2814</v>
      </c>
      <c r="F1703" s="50">
        <v>632694</v>
      </c>
      <c r="G1703" s="131" t="s">
        <v>2815</v>
      </c>
    </row>
    <row r="1704" spans="1:7" ht="13.5" customHeight="1">
      <c r="A1704" s="130">
        <v>223</v>
      </c>
      <c r="B1704" s="47" t="s">
        <v>2794</v>
      </c>
      <c r="C1704" s="47" t="s">
        <v>2853</v>
      </c>
      <c r="D1704" s="47" t="s">
        <v>2869</v>
      </c>
      <c r="E1704" s="47" t="s">
        <v>2869</v>
      </c>
      <c r="F1704" s="50">
        <v>632649</v>
      </c>
      <c r="G1704" s="131" t="s">
        <v>2870</v>
      </c>
    </row>
    <row r="1705" spans="1:7" ht="13.5" customHeight="1">
      <c r="A1705" s="130">
        <v>224</v>
      </c>
      <c r="B1705" s="47" t="s">
        <v>2918</v>
      </c>
      <c r="C1705" s="47" t="s">
        <v>2919</v>
      </c>
      <c r="D1705" s="47" t="s">
        <v>2919</v>
      </c>
      <c r="E1705" s="47" t="s">
        <v>2919</v>
      </c>
      <c r="F1705" s="50">
        <v>632315</v>
      </c>
      <c r="G1705" s="131" t="s">
        <v>2920</v>
      </c>
    </row>
    <row r="1706" spans="1:7" ht="13.5" customHeight="1">
      <c r="A1706" s="130">
        <v>225</v>
      </c>
      <c r="B1706" s="47" t="s">
        <v>2918</v>
      </c>
      <c r="C1706" s="47" t="s">
        <v>2919</v>
      </c>
      <c r="D1706" s="47" t="s">
        <v>4405</v>
      </c>
      <c r="E1706" s="47" t="s">
        <v>4405</v>
      </c>
      <c r="F1706" s="50">
        <v>632281</v>
      </c>
      <c r="G1706" s="131" t="s">
        <v>2924</v>
      </c>
    </row>
    <row r="1707" spans="1:7" ht="13.5" customHeight="1">
      <c r="A1707" s="130">
        <v>226</v>
      </c>
      <c r="B1707" s="47" t="s">
        <v>2918</v>
      </c>
      <c r="C1707" s="47" t="s">
        <v>2919</v>
      </c>
      <c r="D1707" s="47" t="s">
        <v>2925</v>
      </c>
      <c r="E1707" s="47" t="s">
        <v>2925</v>
      </c>
      <c r="F1707" s="50">
        <v>632267</v>
      </c>
      <c r="G1707" s="131" t="s">
        <v>2926</v>
      </c>
    </row>
    <row r="1708" spans="1:7" ht="13.5" customHeight="1">
      <c r="A1708" s="130">
        <v>227</v>
      </c>
      <c r="B1708" s="47" t="s">
        <v>2918</v>
      </c>
      <c r="C1708" s="47" t="s">
        <v>2919</v>
      </c>
      <c r="D1708" s="47" t="s">
        <v>2927</v>
      </c>
      <c r="E1708" s="47" t="s">
        <v>2927</v>
      </c>
      <c r="F1708" s="50">
        <v>632282</v>
      </c>
      <c r="G1708" s="131" t="s">
        <v>2928</v>
      </c>
    </row>
    <row r="1709" spans="1:7" ht="13.5" customHeight="1">
      <c r="A1709" s="130">
        <v>228</v>
      </c>
      <c r="B1709" s="47" t="s">
        <v>2918</v>
      </c>
      <c r="C1709" s="47" t="s">
        <v>2919</v>
      </c>
      <c r="D1709" s="47" t="s">
        <v>4406</v>
      </c>
      <c r="E1709" s="47" t="s">
        <v>4406</v>
      </c>
      <c r="F1709" s="50">
        <v>632314</v>
      </c>
      <c r="G1709" s="131" t="s">
        <v>4407</v>
      </c>
    </row>
    <row r="1710" spans="1:7" ht="13.5" customHeight="1">
      <c r="A1710" s="130">
        <v>229</v>
      </c>
      <c r="B1710" s="47" t="s">
        <v>2918</v>
      </c>
      <c r="C1710" s="47" t="s">
        <v>2919</v>
      </c>
      <c r="D1710" s="47" t="s">
        <v>4408</v>
      </c>
      <c r="E1710" s="47" t="s">
        <v>4408</v>
      </c>
      <c r="F1710" s="50">
        <v>632288</v>
      </c>
      <c r="G1710" s="131" t="s">
        <v>2932</v>
      </c>
    </row>
    <row r="1711" spans="1:7" ht="13.5" customHeight="1">
      <c r="A1711" s="130">
        <v>230</v>
      </c>
      <c r="B1711" s="47" t="s">
        <v>2918</v>
      </c>
      <c r="C1711" s="47" t="s">
        <v>2919</v>
      </c>
      <c r="D1711" s="47" t="s">
        <v>4409</v>
      </c>
      <c r="E1711" s="47" t="s">
        <v>4409</v>
      </c>
      <c r="F1711" s="50">
        <v>632312</v>
      </c>
      <c r="G1711" s="131" t="s">
        <v>4410</v>
      </c>
    </row>
    <row r="1712" spans="1:7" ht="13.5" customHeight="1">
      <c r="A1712" s="130">
        <v>231</v>
      </c>
      <c r="B1712" s="47" t="s">
        <v>2918</v>
      </c>
      <c r="C1712" s="47" t="s">
        <v>2919</v>
      </c>
      <c r="D1712" s="47" t="s">
        <v>4411</v>
      </c>
      <c r="E1712" s="47" t="s">
        <v>4411</v>
      </c>
      <c r="F1712" s="50">
        <v>632289</v>
      </c>
      <c r="G1712" s="131" t="s">
        <v>4412</v>
      </c>
    </row>
    <row r="1713" spans="1:7" ht="13.5" customHeight="1">
      <c r="A1713" s="130">
        <v>232</v>
      </c>
      <c r="B1713" s="47" t="s">
        <v>2918</v>
      </c>
      <c r="C1713" s="47" t="s">
        <v>2919</v>
      </c>
      <c r="D1713" s="47" t="s">
        <v>2921</v>
      </c>
      <c r="E1713" s="47" t="s">
        <v>2921</v>
      </c>
      <c r="F1713" s="50">
        <v>632316</v>
      </c>
      <c r="G1713" s="131" t="s">
        <v>2922</v>
      </c>
    </row>
    <row r="1714" spans="1:7" ht="13.5" customHeight="1">
      <c r="A1714" s="130">
        <v>233</v>
      </c>
      <c r="B1714" s="47" t="s">
        <v>2918</v>
      </c>
      <c r="C1714" s="47" t="s">
        <v>2919</v>
      </c>
      <c r="D1714" s="47" t="s">
        <v>2929</v>
      </c>
      <c r="E1714" s="47" t="s">
        <v>2929</v>
      </c>
      <c r="F1714" s="50">
        <v>632311</v>
      </c>
      <c r="G1714" s="131" t="s">
        <v>2930</v>
      </c>
    </row>
    <row r="1715" spans="1:7" ht="13.5" customHeight="1">
      <c r="A1715" s="130">
        <v>234</v>
      </c>
      <c r="B1715" s="47" t="s">
        <v>2918</v>
      </c>
      <c r="C1715" s="47" t="s">
        <v>2919</v>
      </c>
      <c r="D1715" s="47" t="s">
        <v>4413</v>
      </c>
      <c r="E1715" s="47" t="s">
        <v>4413</v>
      </c>
      <c r="F1715" s="50">
        <v>632283</v>
      </c>
      <c r="G1715" s="131" t="s">
        <v>2934</v>
      </c>
    </row>
    <row r="1716" spans="1:7" ht="13.5" customHeight="1">
      <c r="A1716" s="130"/>
      <c r="B1716" s="47" t="s">
        <v>2918</v>
      </c>
      <c r="C1716" s="47" t="s">
        <v>2991</v>
      </c>
      <c r="D1716" s="47" t="s">
        <v>4413</v>
      </c>
      <c r="E1716" s="47" t="s">
        <v>2997</v>
      </c>
      <c r="F1716" s="50">
        <v>632302</v>
      </c>
      <c r="G1716" s="131" t="s">
        <v>2998</v>
      </c>
    </row>
    <row r="1717" spans="1:7" ht="13.5" customHeight="1">
      <c r="A1717" s="130">
        <v>235</v>
      </c>
      <c r="B1717" s="47" t="s">
        <v>2918</v>
      </c>
      <c r="C1717" s="47" t="s">
        <v>2919</v>
      </c>
      <c r="D1717" s="47" t="s">
        <v>2935</v>
      </c>
      <c r="E1717" s="47" t="s">
        <v>2935</v>
      </c>
      <c r="F1717" s="50">
        <v>632268</v>
      </c>
      <c r="G1717" s="131" t="s">
        <v>2936</v>
      </c>
    </row>
    <row r="1718" spans="1:7" ht="13.5" customHeight="1">
      <c r="A1718" s="130">
        <v>236</v>
      </c>
      <c r="B1718" s="47" t="s">
        <v>2918</v>
      </c>
      <c r="C1718" s="47" t="s">
        <v>2919</v>
      </c>
      <c r="D1718" s="47" t="s">
        <v>4414</v>
      </c>
      <c r="E1718" s="47" t="s">
        <v>4414</v>
      </c>
      <c r="F1718" s="50">
        <v>632270</v>
      </c>
      <c r="G1718" s="131" t="s">
        <v>4415</v>
      </c>
    </row>
    <row r="1719" spans="1:7" ht="13.5" customHeight="1">
      <c r="A1719" s="130">
        <v>237</v>
      </c>
      <c r="B1719" s="47" t="s">
        <v>2918</v>
      </c>
      <c r="C1719" s="47" t="s">
        <v>2919</v>
      </c>
      <c r="D1719" s="47" t="s">
        <v>2937</v>
      </c>
      <c r="E1719" s="47" t="s">
        <v>2937</v>
      </c>
      <c r="F1719" s="50">
        <v>632285</v>
      </c>
      <c r="G1719" s="131" t="s">
        <v>2938</v>
      </c>
    </row>
    <row r="1720" spans="1:7" ht="13.5" customHeight="1">
      <c r="A1720" s="130">
        <v>238</v>
      </c>
      <c r="B1720" s="47" t="s">
        <v>2918</v>
      </c>
      <c r="C1720" s="47" t="s">
        <v>2919</v>
      </c>
      <c r="D1720" s="47" t="s">
        <v>4416</v>
      </c>
      <c r="E1720" s="47" t="s">
        <v>4416</v>
      </c>
      <c r="F1720" s="50">
        <v>632287</v>
      </c>
      <c r="G1720" s="131" t="s">
        <v>4417</v>
      </c>
    </row>
    <row r="1721" spans="1:7" ht="13.5" customHeight="1">
      <c r="A1721" s="130">
        <v>239</v>
      </c>
      <c r="B1721" s="47" t="s">
        <v>2918</v>
      </c>
      <c r="C1721" s="47" t="s">
        <v>2919</v>
      </c>
      <c r="D1721" s="47" t="s">
        <v>4418</v>
      </c>
      <c r="E1721" s="47" t="s">
        <v>4418</v>
      </c>
      <c r="F1721" s="50">
        <v>632291</v>
      </c>
      <c r="G1721" s="131" t="s">
        <v>4419</v>
      </c>
    </row>
    <row r="1722" spans="1:7" ht="13.5" customHeight="1">
      <c r="A1722" s="130">
        <v>240</v>
      </c>
      <c r="B1722" s="47" t="s">
        <v>2918</v>
      </c>
      <c r="C1722" s="47" t="s">
        <v>2919</v>
      </c>
      <c r="D1722" s="47" t="s">
        <v>2939</v>
      </c>
      <c r="E1722" s="47" t="s">
        <v>2939</v>
      </c>
      <c r="F1722" s="50">
        <v>632271</v>
      </c>
      <c r="G1722" s="131" t="s">
        <v>2940</v>
      </c>
    </row>
    <row r="1723" spans="1:7" ht="13.5" customHeight="1">
      <c r="A1723" s="130">
        <v>241</v>
      </c>
      <c r="B1723" s="47" t="s">
        <v>2918</v>
      </c>
      <c r="C1723" s="47" t="s">
        <v>2919</v>
      </c>
      <c r="D1723" s="47" t="s">
        <v>4420</v>
      </c>
      <c r="E1723" s="47" t="s">
        <v>4420</v>
      </c>
      <c r="F1723" s="50">
        <v>632292</v>
      </c>
      <c r="G1723" s="131" t="s">
        <v>4421</v>
      </c>
    </row>
    <row r="1724" spans="1:7" ht="13.5" customHeight="1">
      <c r="A1724" s="130">
        <v>242</v>
      </c>
      <c r="B1724" s="47" t="s">
        <v>2918</v>
      </c>
      <c r="C1724" s="47" t="s">
        <v>2919</v>
      </c>
      <c r="D1724" s="47" t="s">
        <v>2943</v>
      </c>
      <c r="E1724" s="47" t="s">
        <v>2943</v>
      </c>
      <c r="F1724" s="50">
        <v>632272</v>
      </c>
      <c r="G1724" s="131" t="s">
        <v>2944</v>
      </c>
    </row>
    <row r="1725" spans="1:7" ht="13.5" customHeight="1">
      <c r="A1725" s="130">
        <v>243</v>
      </c>
      <c r="B1725" s="47" t="s">
        <v>2918</v>
      </c>
      <c r="C1725" s="47" t="s">
        <v>2919</v>
      </c>
      <c r="D1725" s="47" t="s">
        <v>2945</v>
      </c>
      <c r="E1725" s="47" t="s">
        <v>2945</v>
      </c>
      <c r="F1725" s="50">
        <v>632290</v>
      </c>
      <c r="G1725" s="131" t="s">
        <v>2946</v>
      </c>
    </row>
    <row r="1726" spans="1:7" ht="13.5" customHeight="1">
      <c r="A1726" s="130">
        <v>244</v>
      </c>
      <c r="B1726" s="47" t="s">
        <v>2918</v>
      </c>
      <c r="C1726" s="47" t="s">
        <v>2919</v>
      </c>
      <c r="D1726" s="47" t="s">
        <v>2947</v>
      </c>
      <c r="E1726" s="47" t="s">
        <v>2947</v>
      </c>
      <c r="F1726" s="50">
        <v>632286</v>
      </c>
      <c r="G1726" s="131" t="s">
        <v>2948</v>
      </c>
    </row>
    <row r="1727" spans="1:7" ht="13.5" customHeight="1">
      <c r="A1727" s="130">
        <v>245</v>
      </c>
      <c r="B1727" s="47" t="s">
        <v>2918</v>
      </c>
      <c r="C1727" s="47" t="s">
        <v>2919</v>
      </c>
      <c r="D1727" s="47" t="s">
        <v>4422</v>
      </c>
      <c r="E1727" s="47" t="s">
        <v>4422</v>
      </c>
      <c r="F1727" s="50">
        <v>632269</v>
      </c>
      <c r="G1727" s="131" t="s">
        <v>2942</v>
      </c>
    </row>
    <row r="1728" spans="1:7" ht="13.5" customHeight="1">
      <c r="A1728" s="130">
        <v>246</v>
      </c>
      <c r="B1728" s="47" t="s">
        <v>2918</v>
      </c>
      <c r="C1728" s="47" t="s">
        <v>2919</v>
      </c>
      <c r="D1728" s="47" t="s">
        <v>2949</v>
      </c>
      <c r="E1728" s="47" t="s">
        <v>2949</v>
      </c>
      <c r="F1728" s="50">
        <v>632284</v>
      </c>
      <c r="G1728" s="131" t="s">
        <v>2950</v>
      </c>
    </row>
    <row r="1729" spans="1:7" ht="13.5" customHeight="1">
      <c r="A1729" s="130">
        <v>247</v>
      </c>
      <c r="B1729" s="47" t="s">
        <v>2918</v>
      </c>
      <c r="C1729" s="47" t="s">
        <v>2919</v>
      </c>
      <c r="D1729" s="47" t="s">
        <v>4423</v>
      </c>
      <c r="E1729" s="47" t="s">
        <v>4423</v>
      </c>
      <c r="F1729" s="50">
        <v>632313</v>
      </c>
      <c r="G1729" s="131" t="s">
        <v>4424</v>
      </c>
    </row>
    <row r="1730" spans="1:7" ht="13.5" customHeight="1">
      <c r="A1730" s="130">
        <v>248</v>
      </c>
      <c r="B1730" s="47" t="s">
        <v>2918</v>
      </c>
      <c r="C1730" s="47" t="s">
        <v>2951</v>
      </c>
      <c r="D1730" s="47" t="s">
        <v>2952</v>
      </c>
      <c r="E1730" s="47" t="s">
        <v>2952</v>
      </c>
      <c r="F1730" s="50">
        <v>632373</v>
      </c>
      <c r="G1730" s="131" t="s">
        <v>2953</v>
      </c>
    </row>
    <row r="1731" spans="1:7" ht="13.5" customHeight="1">
      <c r="A1731" s="130">
        <v>249</v>
      </c>
      <c r="B1731" s="47" t="s">
        <v>2918</v>
      </c>
      <c r="C1731" s="47" t="s">
        <v>2951</v>
      </c>
      <c r="D1731" s="47" t="s">
        <v>2956</v>
      </c>
      <c r="E1731" s="47" t="s">
        <v>2956</v>
      </c>
      <c r="F1731" s="50">
        <v>632370</v>
      </c>
      <c r="G1731" s="131" t="s">
        <v>2957</v>
      </c>
    </row>
    <row r="1732" spans="1:7" ht="13.5" customHeight="1">
      <c r="A1732" s="130">
        <v>250</v>
      </c>
      <c r="B1732" s="47" t="s">
        <v>2918</v>
      </c>
      <c r="C1732" s="47" t="s">
        <v>2951</v>
      </c>
      <c r="D1732" s="47" t="s">
        <v>2960</v>
      </c>
      <c r="E1732" s="47" t="s">
        <v>2960</v>
      </c>
      <c r="F1732" s="50">
        <v>632343</v>
      </c>
      <c r="G1732" s="131" t="s">
        <v>2961</v>
      </c>
    </row>
    <row r="1733" spans="1:7" ht="13.5" customHeight="1">
      <c r="A1733" s="130">
        <v>251</v>
      </c>
      <c r="B1733" s="47" t="s">
        <v>2918</v>
      </c>
      <c r="C1733" s="47" t="s">
        <v>2951</v>
      </c>
      <c r="D1733" s="47" t="s">
        <v>2958</v>
      </c>
      <c r="E1733" s="47" t="s">
        <v>2958</v>
      </c>
      <c r="F1733" s="50">
        <v>632342</v>
      </c>
      <c r="G1733" s="131" t="s">
        <v>2959</v>
      </c>
    </row>
    <row r="1734" spans="1:7" ht="13.5" customHeight="1">
      <c r="A1734" s="130">
        <v>252</v>
      </c>
      <c r="B1734" s="47" t="s">
        <v>2918</v>
      </c>
      <c r="C1734" s="47" t="s">
        <v>2951</v>
      </c>
      <c r="D1734" s="47" t="s">
        <v>4425</v>
      </c>
      <c r="E1734" s="47" t="s">
        <v>4425</v>
      </c>
      <c r="F1734" s="50">
        <v>632347</v>
      </c>
      <c r="G1734" s="131" t="s">
        <v>4426</v>
      </c>
    </row>
    <row r="1735" spans="1:7" ht="13.5" customHeight="1">
      <c r="A1735" s="130">
        <v>253</v>
      </c>
      <c r="B1735" s="47" t="s">
        <v>2918</v>
      </c>
      <c r="C1735" s="47" t="s">
        <v>2951</v>
      </c>
      <c r="D1735" s="47" t="s">
        <v>2963</v>
      </c>
      <c r="E1735" s="47" t="s">
        <v>2963</v>
      </c>
      <c r="F1735" s="50">
        <v>632371</v>
      </c>
      <c r="G1735" s="131" t="s">
        <v>2964</v>
      </c>
    </row>
    <row r="1736" spans="1:7" ht="13.5" customHeight="1">
      <c r="A1736" s="130">
        <v>254</v>
      </c>
      <c r="B1736" s="47" t="s">
        <v>2918</v>
      </c>
      <c r="C1736" s="47" t="s">
        <v>2951</v>
      </c>
      <c r="D1736" s="47" t="s">
        <v>2966</v>
      </c>
      <c r="E1736" s="47" t="s">
        <v>2966</v>
      </c>
      <c r="F1736" s="50">
        <v>632308</v>
      </c>
      <c r="G1736" s="131" t="s">
        <v>2967</v>
      </c>
    </row>
    <row r="1737" spans="1:7" ht="13.5" customHeight="1">
      <c r="A1737" s="130">
        <v>255</v>
      </c>
      <c r="B1737" s="47" t="s">
        <v>2918</v>
      </c>
      <c r="C1737" s="47" t="s">
        <v>2951</v>
      </c>
      <c r="D1737" s="47" t="s">
        <v>2954</v>
      </c>
      <c r="E1737" s="47" t="s">
        <v>2954</v>
      </c>
      <c r="F1737" s="50">
        <v>632374</v>
      </c>
      <c r="G1737" s="131" t="s">
        <v>2955</v>
      </c>
    </row>
    <row r="1738" spans="1:7" ht="13.5" customHeight="1">
      <c r="A1738" s="130">
        <v>256</v>
      </c>
      <c r="B1738" s="47" t="s">
        <v>2918</v>
      </c>
      <c r="C1738" s="47" t="s">
        <v>2951</v>
      </c>
      <c r="D1738" s="47" t="s">
        <v>2969</v>
      </c>
      <c r="E1738" s="47" t="s">
        <v>2969</v>
      </c>
      <c r="F1738" s="50">
        <v>632339</v>
      </c>
      <c r="G1738" s="131" t="s">
        <v>2970</v>
      </c>
    </row>
    <row r="1739" spans="1:7" ht="13.5" customHeight="1">
      <c r="A1739" s="130">
        <v>257</v>
      </c>
      <c r="B1739" s="47" t="s">
        <v>2918</v>
      </c>
      <c r="C1739" s="47" t="s">
        <v>2951</v>
      </c>
      <c r="D1739" s="47" t="s">
        <v>2977</v>
      </c>
      <c r="E1739" s="47" t="s">
        <v>2977</v>
      </c>
      <c r="F1739" s="50">
        <v>632348</v>
      </c>
      <c r="G1739" s="131" t="s">
        <v>2978</v>
      </c>
    </row>
    <row r="1740" spans="1:7" ht="13.5" customHeight="1">
      <c r="A1740" s="130">
        <v>258</v>
      </c>
      <c r="B1740" s="47" t="s">
        <v>2918</v>
      </c>
      <c r="C1740" s="47" t="s">
        <v>2951</v>
      </c>
      <c r="D1740" s="47" t="s">
        <v>4427</v>
      </c>
      <c r="E1740" s="47" t="s">
        <v>4427</v>
      </c>
      <c r="F1740" s="50">
        <v>632366</v>
      </c>
      <c r="G1740" s="131" t="s">
        <v>4428</v>
      </c>
    </row>
    <row r="1741" spans="1:7" ht="13.5" customHeight="1">
      <c r="A1741" s="130">
        <v>259</v>
      </c>
      <c r="B1741" s="47" t="s">
        <v>2918</v>
      </c>
      <c r="C1741" s="47" t="s">
        <v>2951</v>
      </c>
      <c r="D1741" s="47" t="s">
        <v>2975</v>
      </c>
      <c r="E1741" s="47" t="s">
        <v>2975</v>
      </c>
      <c r="F1741" s="50">
        <v>632372</v>
      </c>
      <c r="G1741" s="131" t="s">
        <v>2976</v>
      </c>
    </row>
    <row r="1742" spans="1:7" ht="13.5" customHeight="1">
      <c r="A1742" s="130">
        <v>260</v>
      </c>
      <c r="B1742" s="47" t="s">
        <v>2918</v>
      </c>
      <c r="C1742" s="47" t="s">
        <v>2951</v>
      </c>
      <c r="D1742" s="47" t="s">
        <v>2918</v>
      </c>
      <c r="E1742" s="47" t="s">
        <v>2918</v>
      </c>
      <c r="F1742" s="50">
        <v>632318</v>
      </c>
      <c r="G1742" s="131" t="s">
        <v>2965</v>
      </c>
    </row>
    <row r="1743" spans="1:7" ht="13.5" customHeight="1">
      <c r="A1743" s="130">
        <v>261</v>
      </c>
      <c r="B1743" s="47" t="s">
        <v>2918</v>
      </c>
      <c r="C1743" s="47" t="s">
        <v>2951</v>
      </c>
      <c r="D1743" s="47" t="s">
        <v>2989</v>
      </c>
      <c r="E1743" s="47" t="s">
        <v>2989</v>
      </c>
      <c r="F1743" s="50">
        <v>632336</v>
      </c>
      <c r="G1743" s="131" t="s">
        <v>2990</v>
      </c>
    </row>
    <row r="1744" spans="1:7" ht="13.5" customHeight="1">
      <c r="A1744" s="130">
        <v>262</v>
      </c>
      <c r="B1744" s="47" t="s">
        <v>2918</v>
      </c>
      <c r="C1744" s="47" t="s">
        <v>2951</v>
      </c>
      <c r="D1744" s="47" t="s">
        <v>2973</v>
      </c>
      <c r="E1744" s="47" t="s">
        <v>2973</v>
      </c>
      <c r="F1744" s="50">
        <v>632340</v>
      </c>
      <c r="G1744" s="131" t="s">
        <v>2974</v>
      </c>
    </row>
    <row r="1745" spans="1:7" ht="13.5" customHeight="1">
      <c r="A1745" s="130">
        <v>263</v>
      </c>
      <c r="B1745" s="47" t="s">
        <v>2918</v>
      </c>
      <c r="C1745" s="47" t="s">
        <v>2951</v>
      </c>
      <c r="D1745" s="47" t="s">
        <v>2979</v>
      </c>
      <c r="E1745" s="47" t="s">
        <v>2979</v>
      </c>
      <c r="F1745" s="50">
        <v>632310</v>
      </c>
      <c r="G1745" s="131" t="s">
        <v>2980</v>
      </c>
    </row>
    <row r="1746" spans="1:7" ht="13.5" customHeight="1">
      <c r="A1746" s="130">
        <v>264</v>
      </c>
      <c r="B1746" s="47" t="s">
        <v>2918</v>
      </c>
      <c r="C1746" s="47" t="s">
        <v>2951</v>
      </c>
      <c r="D1746" s="47" t="s">
        <v>2981</v>
      </c>
      <c r="E1746" s="47" t="s">
        <v>2981</v>
      </c>
      <c r="F1746" s="50">
        <v>632335</v>
      </c>
      <c r="G1746" s="131" t="s">
        <v>2982</v>
      </c>
    </row>
    <row r="1747" spans="1:7" ht="13.5" customHeight="1">
      <c r="A1747" s="130">
        <v>265</v>
      </c>
      <c r="B1747" s="47" t="s">
        <v>2918</v>
      </c>
      <c r="C1747" s="47" t="s">
        <v>2951</v>
      </c>
      <c r="D1747" s="47" t="s">
        <v>2971</v>
      </c>
      <c r="E1747" s="47" t="s">
        <v>2971</v>
      </c>
      <c r="F1747" s="50">
        <v>632338</v>
      </c>
      <c r="G1747" s="131" t="s">
        <v>2972</v>
      </c>
    </row>
    <row r="1748" spans="1:7" ht="13.5" customHeight="1">
      <c r="A1748" s="130">
        <v>266</v>
      </c>
      <c r="B1748" s="47" t="s">
        <v>2918</v>
      </c>
      <c r="C1748" s="47" t="s">
        <v>2951</v>
      </c>
      <c r="D1748" s="47" t="s">
        <v>2983</v>
      </c>
      <c r="E1748" s="47" t="s">
        <v>2983</v>
      </c>
      <c r="F1748" s="50">
        <v>632367</v>
      </c>
      <c r="G1748" s="131" t="s">
        <v>2984</v>
      </c>
    </row>
    <row r="1749" spans="1:7" ht="13.5" customHeight="1">
      <c r="A1749" s="130">
        <v>267</v>
      </c>
      <c r="B1749" s="47" t="s">
        <v>2918</v>
      </c>
      <c r="C1749" s="47" t="s">
        <v>2951</v>
      </c>
      <c r="D1749" s="47" t="s">
        <v>4429</v>
      </c>
      <c r="E1749" s="47" t="s">
        <v>4429</v>
      </c>
      <c r="F1749" s="50">
        <v>954585</v>
      </c>
      <c r="G1749" s="131" t="s">
        <v>4430</v>
      </c>
    </row>
    <row r="1750" spans="1:7" ht="13.5" customHeight="1">
      <c r="A1750" s="130">
        <v>268</v>
      </c>
      <c r="B1750" s="47" t="s">
        <v>2918</v>
      </c>
      <c r="C1750" s="47" t="s">
        <v>2951</v>
      </c>
      <c r="D1750" s="47" t="s">
        <v>4431</v>
      </c>
      <c r="E1750" s="47" t="s">
        <v>4431</v>
      </c>
      <c r="F1750" s="50">
        <v>632317</v>
      </c>
      <c r="G1750" s="131" t="s">
        <v>4432</v>
      </c>
    </row>
    <row r="1751" spans="1:7" ht="13.5" customHeight="1">
      <c r="A1751" s="130">
        <v>269</v>
      </c>
      <c r="B1751" s="47" t="s">
        <v>2918</v>
      </c>
      <c r="C1751" s="47" t="s">
        <v>2951</v>
      </c>
      <c r="D1751" s="47" t="s">
        <v>2985</v>
      </c>
      <c r="E1751" s="47" t="s">
        <v>2985</v>
      </c>
      <c r="F1751" s="50">
        <v>632369</v>
      </c>
      <c r="G1751" s="131" t="s">
        <v>2986</v>
      </c>
    </row>
    <row r="1752" spans="1:7" ht="13.5" customHeight="1">
      <c r="A1752" s="130">
        <v>270</v>
      </c>
      <c r="B1752" s="47" t="s">
        <v>2918</v>
      </c>
      <c r="C1752" s="47" t="s">
        <v>2951</v>
      </c>
      <c r="D1752" s="47" t="s">
        <v>2987</v>
      </c>
      <c r="E1752" s="47" t="s">
        <v>2987</v>
      </c>
      <c r="F1752" s="50">
        <v>632337</v>
      </c>
      <c r="G1752" s="131" t="s">
        <v>2988</v>
      </c>
    </row>
    <row r="1753" spans="1:7" ht="13.5" customHeight="1">
      <c r="A1753" s="130">
        <v>271</v>
      </c>
      <c r="B1753" s="47" t="s">
        <v>2918</v>
      </c>
      <c r="C1753" s="47" t="s">
        <v>2951</v>
      </c>
      <c r="D1753" s="47" t="s">
        <v>4433</v>
      </c>
      <c r="E1753" s="47" t="s">
        <v>4433</v>
      </c>
      <c r="F1753" s="50">
        <v>632341</v>
      </c>
      <c r="G1753" s="131" t="s">
        <v>4434</v>
      </c>
    </row>
    <row r="1754" spans="1:7" ht="13.5" customHeight="1">
      <c r="A1754" s="130">
        <v>272</v>
      </c>
      <c r="B1754" s="47" t="s">
        <v>2918</v>
      </c>
      <c r="C1754" s="47" t="s">
        <v>2951</v>
      </c>
      <c r="D1754" s="47" t="s">
        <v>4435</v>
      </c>
      <c r="E1754" s="47" t="s">
        <v>4435</v>
      </c>
      <c r="F1754" s="50">
        <v>632365</v>
      </c>
      <c r="G1754" s="131" t="s">
        <v>4436</v>
      </c>
    </row>
    <row r="1755" spans="1:7" ht="13.5" customHeight="1">
      <c r="A1755" s="130">
        <v>273</v>
      </c>
      <c r="B1755" s="47" t="s">
        <v>2918</v>
      </c>
      <c r="C1755" s="47" t="s">
        <v>2991</v>
      </c>
      <c r="D1755" s="47" t="s">
        <v>4437</v>
      </c>
      <c r="E1755" s="47" t="s">
        <v>4437</v>
      </c>
      <c r="F1755" s="50">
        <v>632322</v>
      </c>
      <c r="G1755" s="131" t="s">
        <v>4438</v>
      </c>
    </row>
    <row r="1756" spans="1:7" ht="13.5" customHeight="1">
      <c r="A1756" s="130">
        <v>274</v>
      </c>
      <c r="B1756" s="47" t="s">
        <v>2918</v>
      </c>
      <c r="C1756" s="47" t="s">
        <v>2991</v>
      </c>
      <c r="D1756" s="47" t="s">
        <v>2992</v>
      </c>
      <c r="E1756" s="47" t="s">
        <v>2992</v>
      </c>
      <c r="F1756" s="50">
        <v>632297</v>
      </c>
      <c r="G1756" s="131" t="s">
        <v>2993</v>
      </c>
    </row>
    <row r="1757" spans="1:7" ht="13.5" customHeight="1">
      <c r="A1757" s="130">
        <v>275</v>
      </c>
      <c r="B1757" s="47" t="s">
        <v>2918</v>
      </c>
      <c r="C1757" s="47" t="s">
        <v>2991</v>
      </c>
      <c r="D1757" s="47" t="s">
        <v>2994</v>
      </c>
      <c r="E1757" s="47" t="s">
        <v>2994</v>
      </c>
      <c r="F1757" s="50">
        <v>632334</v>
      </c>
      <c r="G1757" s="131" t="s">
        <v>2995</v>
      </c>
    </row>
    <row r="1758" spans="1:7" ht="13.5" customHeight="1">
      <c r="A1758" s="130">
        <v>276</v>
      </c>
      <c r="B1758" s="47" t="s">
        <v>2918</v>
      </c>
      <c r="C1758" s="47" t="s">
        <v>2991</v>
      </c>
      <c r="D1758" s="47" t="s">
        <v>2442</v>
      </c>
      <c r="E1758" s="47" t="s">
        <v>2442</v>
      </c>
      <c r="F1758" s="50">
        <v>632303</v>
      </c>
      <c r="G1758" s="131" t="s">
        <v>2996</v>
      </c>
    </row>
    <row r="1759" spans="1:7" ht="13.5" customHeight="1">
      <c r="A1759" s="130">
        <v>277</v>
      </c>
      <c r="B1759" s="47" t="s">
        <v>2918</v>
      </c>
      <c r="C1759" s="47" t="s">
        <v>2991</v>
      </c>
      <c r="D1759" s="47" t="s">
        <v>3001</v>
      </c>
      <c r="E1759" s="47" t="s">
        <v>3001</v>
      </c>
      <c r="F1759" s="50">
        <v>632280</v>
      </c>
      <c r="G1759" s="131" t="s">
        <v>3002</v>
      </c>
    </row>
    <row r="1760" spans="1:7" ht="13.5" customHeight="1">
      <c r="A1760" s="130">
        <v>278</v>
      </c>
      <c r="B1760" s="47" t="s">
        <v>2918</v>
      </c>
      <c r="C1760" s="47" t="s">
        <v>2991</v>
      </c>
      <c r="D1760" s="47" t="s">
        <v>3003</v>
      </c>
      <c r="E1760" s="47" t="s">
        <v>3003</v>
      </c>
      <c r="F1760" s="50">
        <v>632305</v>
      </c>
      <c r="G1760" s="131" t="s">
        <v>3004</v>
      </c>
    </row>
    <row r="1761" spans="1:7" ht="13.5" customHeight="1">
      <c r="A1761" s="130"/>
      <c r="B1761" s="47" t="s">
        <v>2918</v>
      </c>
      <c r="C1761" s="47" t="s">
        <v>2991</v>
      </c>
      <c r="D1761" s="47" t="s">
        <v>3003</v>
      </c>
      <c r="E1761" s="47" t="s">
        <v>4439</v>
      </c>
      <c r="F1761" s="50">
        <v>632294</v>
      </c>
      <c r="G1761" s="131" t="s">
        <v>4440</v>
      </c>
    </row>
    <row r="1762" spans="1:7" ht="13.5" customHeight="1">
      <c r="A1762" s="130">
        <v>279</v>
      </c>
      <c r="B1762" s="47" t="s">
        <v>2918</v>
      </c>
      <c r="C1762" s="47" t="s">
        <v>2991</v>
      </c>
      <c r="D1762" s="47" t="s">
        <v>3007</v>
      </c>
      <c r="E1762" s="47" t="s">
        <v>3007</v>
      </c>
      <c r="F1762" s="50">
        <v>632324</v>
      </c>
      <c r="G1762" s="131" t="s">
        <v>3008</v>
      </c>
    </row>
    <row r="1763" spans="1:7" ht="13.5" customHeight="1">
      <c r="A1763" s="130">
        <v>280</v>
      </c>
      <c r="B1763" s="47" t="s">
        <v>2918</v>
      </c>
      <c r="C1763" s="47" t="s">
        <v>2991</v>
      </c>
      <c r="D1763" s="47" t="s">
        <v>3009</v>
      </c>
      <c r="E1763" s="47" t="s">
        <v>3009</v>
      </c>
      <c r="F1763" s="50">
        <v>632320</v>
      </c>
      <c r="G1763" s="131" t="s">
        <v>3010</v>
      </c>
    </row>
    <row r="1764" spans="1:7" ht="13.5" customHeight="1">
      <c r="A1764" s="130">
        <v>281</v>
      </c>
      <c r="B1764" s="47" t="s">
        <v>2918</v>
      </c>
      <c r="C1764" s="47" t="s">
        <v>2991</v>
      </c>
      <c r="D1764" s="47" t="s">
        <v>3011</v>
      </c>
      <c r="E1764" s="47" t="s">
        <v>3011</v>
      </c>
      <c r="F1764" s="50">
        <v>632275</v>
      </c>
      <c r="G1764" s="131" t="s">
        <v>3012</v>
      </c>
    </row>
    <row r="1765" spans="1:7" ht="13.5" customHeight="1">
      <c r="A1765" s="130">
        <v>282</v>
      </c>
      <c r="B1765" s="47" t="s">
        <v>2918</v>
      </c>
      <c r="C1765" s="47" t="s">
        <v>2991</v>
      </c>
      <c r="D1765" s="47" t="s">
        <v>3013</v>
      </c>
      <c r="E1765" s="47" t="s">
        <v>3013</v>
      </c>
      <c r="F1765" s="50">
        <v>632321</v>
      </c>
      <c r="G1765" s="131" t="s">
        <v>3014</v>
      </c>
    </row>
    <row r="1766" spans="1:7" ht="13.5" customHeight="1">
      <c r="A1766" s="130">
        <v>283</v>
      </c>
      <c r="B1766" s="47" t="s">
        <v>2918</v>
      </c>
      <c r="C1766" s="47" t="s">
        <v>2991</v>
      </c>
      <c r="D1766" s="47" t="s">
        <v>3015</v>
      </c>
      <c r="E1766" s="47" t="s">
        <v>3015</v>
      </c>
      <c r="F1766" s="50">
        <v>632276</v>
      </c>
      <c r="G1766" s="131" t="s">
        <v>3016</v>
      </c>
    </row>
    <row r="1767" spans="1:7" ht="13.5" customHeight="1">
      <c r="A1767" s="130"/>
      <c r="B1767" s="47" t="s">
        <v>2918</v>
      </c>
      <c r="C1767" s="47" t="s">
        <v>2991</v>
      </c>
      <c r="D1767" s="47" t="s">
        <v>4441</v>
      </c>
      <c r="E1767" s="47" t="s">
        <v>4441</v>
      </c>
      <c r="F1767" s="50">
        <v>632274</v>
      </c>
      <c r="G1767" s="131" t="s">
        <v>4442</v>
      </c>
    </row>
    <row r="1768" spans="1:7" ht="13.5" customHeight="1">
      <c r="A1768" s="130">
        <v>284</v>
      </c>
      <c r="B1768" s="47" t="s">
        <v>2918</v>
      </c>
      <c r="C1768" s="47" t="s">
        <v>2991</v>
      </c>
      <c r="D1768" s="47" t="s">
        <v>3005</v>
      </c>
      <c r="E1768" s="47" t="s">
        <v>3005</v>
      </c>
      <c r="F1768" s="50">
        <v>632295</v>
      </c>
      <c r="G1768" s="131" t="s">
        <v>3006</v>
      </c>
    </row>
    <row r="1769" spans="1:7" ht="13.5" customHeight="1">
      <c r="A1769" s="130">
        <v>285</v>
      </c>
      <c r="B1769" s="47" t="s">
        <v>2918</v>
      </c>
      <c r="C1769" s="47" t="s">
        <v>2991</v>
      </c>
      <c r="D1769" s="47" t="s">
        <v>3019</v>
      </c>
      <c r="E1769" s="47" t="s">
        <v>3019</v>
      </c>
      <c r="F1769" s="50">
        <v>632279</v>
      </c>
      <c r="G1769" s="131" t="s">
        <v>3020</v>
      </c>
    </row>
    <row r="1770" spans="1:7" ht="13.5" customHeight="1">
      <c r="A1770" s="130"/>
      <c r="B1770" s="47" t="s">
        <v>2918</v>
      </c>
      <c r="C1770" s="47" t="s">
        <v>2991</v>
      </c>
      <c r="D1770" s="47" t="s">
        <v>3019</v>
      </c>
      <c r="E1770" s="47" t="s">
        <v>3017</v>
      </c>
      <c r="F1770" s="50">
        <v>632227</v>
      </c>
      <c r="G1770" s="131" t="s">
        <v>3018</v>
      </c>
    </row>
    <row r="1771" spans="1:7" ht="13.5" customHeight="1">
      <c r="A1771" s="130">
        <v>286</v>
      </c>
      <c r="B1771" s="47" t="s">
        <v>2918</v>
      </c>
      <c r="C1771" s="47" t="s">
        <v>2991</v>
      </c>
      <c r="D1771" s="47" t="s">
        <v>2999</v>
      </c>
      <c r="E1771" s="47" t="s">
        <v>2999</v>
      </c>
      <c r="F1771" s="50">
        <v>632345</v>
      </c>
      <c r="G1771" s="131" t="s">
        <v>3000</v>
      </c>
    </row>
    <row r="1772" spans="1:7" ht="13.5" customHeight="1">
      <c r="A1772" s="130">
        <v>287</v>
      </c>
      <c r="B1772" s="47" t="s">
        <v>2918</v>
      </c>
      <c r="C1772" s="47" t="s">
        <v>2991</v>
      </c>
      <c r="D1772" s="47" t="s">
        <v>3021</v>
      </c>
      <c r="E1772" s="47" t="s">
        <v>3021</v>
      </c>
      <c r="F1772" s="50">
        <v>632278</v>
      </c>
      <c r="G1772" s="131" t="s">
        <v>3022</v>
      </c>
    </row>
    <row r="1773" spans="1:7" ht="13.5" customHeight="1">
      <c r="A1773" s="130">
        <v>288</v>
      </c>
      <c r="B1773" s="47" t="s">
        <v>2918</v>
      </c>
      <c r="C1773" s="47" t="s">
        <v>2991</v>
      </c>
      <c r="D1773" s="47" t="s">
        <v>3032</v>
      </c>
      <c r="E1773" s="47" t="s">
        <v>3032</v>
      </c>
      <c r="F1773" s="50">
        <v>632346</v>
      </c>
      <c r="G1773" s="131" t="s">
        <v>3033</v>
      </c>
    </row>
    <row r="1774" spans="1:7" ht="13.5" customHeight="1">
      <c r="A1774" s="130">
        <v>289</v>
      </c>
      <c r="B1774" s="47" t="s">
        <v>2918</v>
      </c>
      <c r="C1774" s="47" t="s">
        <v>2991</v>
      </c>
      <c r="D1774" s="47" t="s">
        <v>3025</v>
      </c>
      <c r="E1774" s="47" t="s">
        <v>3025</v>
      </c>
      <c r="F1774" s="50">
        <v>632323</v>
      </c>
      <c r="G1774" s="131" t="s">
        <v>3026</v>
      </c>
    </row>
    <row r="1775" spans="1:7" ht="13.5" customHeight="1">
      <c r="A1775" s="130">
        <v>290</v>
      </c>
      <c r="B1775" s="47" t="s">
        <v>2918</v>
      </c>
      <c r="C1775" s="47" t="s">
        <v>2991</v>
      </c>
      <c r="D1775" s="47" t="s">
        <v>2991</v>
      </c>
      <c r="E1775" s="47" t="s">
        <v>2991</v>
      </c>
      <c r="F1775" s="50">
        <v>632306</v>
      </c>
      <c r="G1775" s="131" t="s">
        <v>3027</v>
      </c>
    </row>
    <row r="1776" spans="1:7" ht="13.5" customHeight="1">
      <c r="A1776" s="130">
        <v>291</v>
      </c>
      <c r="B1776" s="47" t="s">
        <v>2918</v>
      </c>
      <c r="C1776" s="47" t="s">
        <v>2991</v>
      </c>
      <c r="D1776" s="47" t="s">
        <v>3028</v>
      </c>
      <c r="E1776" s="47" t="s">
        <v>3028</v>
      </c>
      <c r="F1776" s="50">
        <v>632332</v>
      </c>
      <c r="G1776" s="131" t="s">
        <v>3029</v>
      </c>
    </row>
    <row r="1777" spans="1:7" ht="13.5" customHeight="1">
      <c r="A1777" s="130">
        <v>292</v>
      </c>
      <c r="B1777" s="47" t="s">
        <v>2918</v>
      </c>
      <c r="C1777" s="47" t="s">
        <v>2991</v>
      </c>
      <c r="D1777" s="47" t="s">
        <v>4443</v>
      </c>
      <c r="E1777" s="47" t="s">
        <v>4443</v>
      </c>
      <c r="F1777" s="50">
        <v>632307</v>
      </c>
      <c r="G1777" s="131" t="s">
        <v>4444</v>
      </c>
    </row>
    <row r="1778" spans="1:7" ht="13.5" customHeight="1">
      <c r="A1778" s="130">
        <v>293</v>
      </c>
      <c r="B1778" s="47" t="s">
        <v>2918</v>
      </c>
      <c r="C1778" s="47" t="s">
        <v>2991</v>
      </c>
      <c r="D1778" s="47" t="s">
        <v>3030</v>
      </c>
      <c r="E1778" s="47" t="s">
        <v>3030</v>
      </c>
      <c r="F1778" s="50">
        <v>632344</v>
      </c>
      <c r="G1778" s="131" t="s">
        <v>3031</v>
      </c>
    </row>
    <row r="1779" spans="1:7" ht="13.5" customHeight="1">
      <c r="A1779" s="130">
        <v>294</v>
      </c>
      <c r="B1779" s="47" t="s">
        <v>2918</v>
      </c>
      <c r="C1779" s="47" t="s">
        <v>2991</v>
      </c>
      <c r="D1779" s="47" t="s">
        <v>3034</v>
      </c>
      <c r="E1779" s="47" t="s">
        <v>3034</v>
      </c>
      <c r="F1779" s="50">
        <v>632304</v>
      </c>
      <c r="G1779" s="131" t="s">
        <v>3035</v>
      </c>
    </row>
    <row r="1780" spans="1:7" ht="13.5" customHeight="1">
      <c r="A1780" s="130">
        <v>295</v>
      </c>
      <c r="B1780" s="47" t="s">
        <v>2918</v>
      </c>
      <c r="C1780" s="47" t="s">
        <v>2991</v>
      </c>
      <c r="D1780" s="47" t="s">
        <v>3036</v>
      </c>
      <c r="E1780" s="47" t="s">
        <v>3036</v>
      </c>
      <c r="F1780" s="50">
        <v>632319</v>
      </c>
      <c r="G1780" s="131" t="s">
        <v>3037</v>
      </c>
    </row>
    <row r="1781" spans="1:7" ht="13.5" customHeight="1">
      <c r="A1781" s="130">
        <v>296</v>
      </c>
      <c r="B1781" s="47" t="s">
        <v>2918</v>
      </c>
      <c r="C1781" s="47" t="s">
        <v>2991</v>
      </c>
      <c r="D1781" s="47" t="s">
        <v>4445</v>
      </c>
      <c r="E1781" s="47" t="s">
        <v>4445</v>
      </c>
      <c r="F1781" s="50">
        <v>632293</v>
      </c>
      <c r="G1781" s="131" t="s">
        <v>4446</v>
      </c>
    </row>
    <row r="1782" spans="1:7" ht="13.5" customHeight="1">
      <c r="A1782" s="130">
        <v>297</v>
      </c>
      <c r="B1782" s="47" t="s">
        <v>2918</v>
      </c>
      <c r="C1782" s="47" t="s">
        <v>2919</v>
      </c>
      <c r="D1782" s="47" t="s">
        <v>4447</v>
      </c>
      <c r="E1782" s="47" t="s">
        <v>4447</v>
      </c>
      <c r="F1782" s="50">
        <v>632309</v>
      </c>
      <c r="G1782" s="131" t="s">
        <v>4448</v>
      </c>
    </row>
    <row r="1783" spans="1:7" ht="13.5" customHeight="1">
      <c r="A1783" s="130">
        <v>298</v>
      </c>
      <c r="B1783" s="47" t="s">
        <v>3038</v>
      </c>
      <c r="C1783" s="47" t="s">
        <v>3039</v>
      </c>
      <c r="D1783" s="47" t="s">
        <v>4449</v>
      </c>
      <c r="E1783" s="47" t="s">
        <v>4449</v>
      </c>
      <c r="F1783" s="50">
        <v>633111</v>
      </c>
      <c r="G1783" s="131" t="s">
        <v>4450</v>
      </c>
    </row>
    <row r="1784" spans="1:7" ht="13.5" customHeight="1">
      <c r="A1784" s="130"/>
      <c r="B1784" s="47" t="s">
        <v>3038</v>
      </c>
      <c r="C1784" s="47" t="s">
        <v>3039</v>
      </c>
      <c r="D1784" s="47" t="s">
        <v>4449</v>
      </c>
      <c r="E1784" s="47" t="s">
        <v>3039</v>
      </c>
      <c r="F1784" s="50">
        <v>954586</v>
      </c>
      <c r="G1784" s="131" t="s">
        <v>3044</v>
      </c>
    </row>
    <row r="1785" spans="1:7" ht="13.5" customHeight="1">
      <c r="A1785" s="130"/>
      <c r="B1785" s="47" t="s">
        <v>3038</v>
      </c>
      <c r="C1785" s="47" t="s">
        <v>3039</v>
      </c>
      <c r="D1785" s="47" t="s">
        <v>4449</v>
      </c>
      <c r="E1785" s="47" t="s">
        <v>3063</v>
      </c>
      <c r="F1785" s="50">
        <v>633110</v>
      </c>
      <c r="G1785" s="131" t="s">
        <v>3064</v>
      </c>
    </row>
    <row r="1786" spans="1:7" ht="13.5" customHeight="1">
      <c r="A1786" s="130">
        <v>299</v>
      </c>
      <c r="B1786" s="47" t="s">
        <v>3038</v>
      </c>
      <c r="C1786" s="47" t="s">
        <v>3039</v>
      </c>
      <c r="D1786" s="47" t="s">
        <v>3045</v>
      </c>
      <c r="E1786" s="47" t="s">
        <v>3045</v>
      </c>
      <c r="F1786" s="50">
        <v>633088</v>
      </c>
      <c r="G1786" s="131" t="s">
        <v>3046</v>
      </c>
    </row>
    <row r="1787" spans="1:7" ht="13.5" customHeight="1">
      <c r="A1787" s="130"/>
      <c r="B1787" s="47" t="s">
        <v>3038</v>
      </c>
      <c r="C1787" s="47" t="s">
        <v>3039</v>
      </c>
      <c r="D1787" s="47" t="s">
        <v>3045</v>
      </c>
      <c r="E1787" s="47" t="s">
        <v>4451</v>
      </c>
      <c r="F1787" s="50">
        <v>633108</v>
      </c>
      <c r="G1787" s="131" t="s">
        <v>4452</v>
      </c>
    </row>
    <row r="1788" spans="1:7" ht="13.5" customHeight="1">
      <c r="A1788" s="130"/>
      <c r="B1788" s="47" t="s">
        <v>3038</v>
      </c>
      <c r="C1788" s="47" t="s">
        <v>3039</v>
      </c>
      <c r="D1788" s="47" t="s">
        <v>3045</v>
      </c>
      <c r="E1788" s="47" t="s">
        <v>4453</v>
      </c>
      <c r="F1788" s="50">
        <v>633113</v>
      </c>
      <c r="G1788" s="131" t="s">
        <v>4454</v>
      </c>
    </row>
    <row r="1789" spans="1:7" ht="13.5" customHeight="1">
      <c r="A1789" s="130">
        <v>300</v>
      </c>
      <c r="B1789" s="47" t="s">
        <v>3038</v>
      </c>
      <c r="C1789" s="47" t="s">
        <v>3039</v>
      </c>
      <c r="D1789" s="47" t="s">
        <v>3055</v>
      </c>
      <c r="E1789" s="47" t="s">
        <v>3055</v>
      </c>
      <c r="F1789" s="50">
        <v>633090</v>
      </c>
      <c r="G1789" s="131" t="s">
        <v>3056</v>
      </c>
    </row>
    <row r="1790" spans="1:7" ht="13.5" customHeight="1">
      <c r="A1790" s="130"/>
      <c r="B1790" s="47" t="s">
        <v>3038</v>
      </c>
      <c r="C1790" s="47" t="s">
        <v>3082</v>
      </c>
      <c r="D1790" s="47" t="s">
        <v>3055</v>
      </c>
      <c r="E1790" s="47" t="s">
        <v>4455</v>
      </c>
      <c r="F1790" s="50">
        <v>633105</v>
      </c>
      <c r="G1790" s="131" t="s">
        <v>3107</v>
      </c>
    </row>
    <row r="1791" spans="1:7" ht="13.5" customHeight="1">
      <c r="A1791" s="130">
        <v>301</v>
      </c>
      <c r="B1791" s="47" t="s">
        <v>3038</v>
      </c>
      <c r="C1791" s="47" t="s">
        <v>3039</v>
      </c>
      <c r="D1791" s="47" t="s">
        <v>3069</v>
      </c>
      <c r="E1791" s="47" t="s">
        <v>3069</v>
      </c>
      <c r="F1791" s="50">
        <v>633116</v>
      </c>
      <c r="G1791" s="131" t="s">
        <v>3070</v>
      </c>
    </row>
    <row r="1792" spans="1:7" ht="13.5" customHeight="1">
      <c r="A1792" s="130">
        <v>302</v>
      </c>
      <c r="B1792" s="47" t="s">
        <v>3038</v>
      </c>
      <c r="C1792" s="47" t="s">
        <v>3039</v>
      </c>
      <c r="D1792" s="47" t="s">
        <v>3071</v>
      </c>
      <c r="E1792" s="47" t="s">
        <v>3071</v>
      </c>
      <c r="F1792" s="50">
        <v>633109</v>
      </c>
      <c r="G1792" s="131" t="s">
        <v>3072</v>
      </c>
    </row>
    <row r="1793" spans="1:7" ht="13.5" customHeight="1">
      <c r="A1793" s="130"/>
      <c r="B1793" s="47" t="s">
        <v>3038</v>
      </c>
      <c r="C1793" s="47" t="s">
        <v>3039</v>
      </c>
      <c r="D1793" s="47" t="s">
        <v>3071</v>
      </c>
      <c r="E1793" s="47" t="s">
        <v>3073</v>
      </c>
      <c r="F1793" s="50">
        <v>633064</v>
      </c>
      <c r="G1793" s="131" t="s">
        <v>3074</v>
      </c>
    </row>
    <row r="1794" spans="1:7" ht="13.5" customHeight="1">
      <c r="A1794" s="130">
        <v>303</v>
      </c>
      <c r="B1794" s="47" t="s">
        <v>3038</v>
      </c>
      <c r="C1794" s="47" t="s">
        <v>3039</v>
      </c>
      <c r="D1794" s="47" t="s">
        <v>3075</v>
      </c>
      <c r="E1794" s="47" t="s">
        <v>3075</v>
      </c>
      <c r="F1794" s="50">
        <v>633066</v>
      </c>
      <c r="G1794" s="131" t="s">
        <v>3076</v>
      </c>
    </row>
    <row r="1795" spans="1:7" ht="13.5" customHeight="1">
      <c r="A1795" s="130">
        <v>304</v>
      </c>
      <c r="B1795" s="47" t="s">
        <v>3038</v>
      </c>
      <c r="C1795" s="47" t="s">
        <v>3039</v>
      </c>
      <c r="D1795" s="47" t="s">
        <v>2151</v>
      </c>
      <c r="E1795" s="47" t="s">
        <v>2151</v>
      </c>
      <c r="F1795" s="50">
        <v>633070</v>
      </c>
      <c r="G1795" s="131" t="s">
        <v>3081</v>
      </c>
    </row>
    <row r="1796" spans="1:7" ht="13.5" customHeight="1">
      <c r="A1796" s="130"/>
      <c r="B1796" s="47" t="s">
        <v>3038</v>
      </c>
      <c r="C1796" s="47" t="s">
        <v>3038</v>
      </c>
      <c r="D1796" s="47" t="s">
        <v>2151</v>
      </c>
      <c r="E1796" s="47" t="s">
        <v>3153</v>
      </c>
      <c r="F1796" s="132">
        <v>633085</v>
      </c>
      <c r="G1796" s="131" t="s">
        <v>4456</v>
      </c>
    </row>
    <row r="1797" spans="1:7" ht="13.5" customHeight="1">
      <c r="A1797" s="130">
        <v>305</v>
      </c>
      <c r="B1797" s="47" t="s">
        <v>3038</v>
      </c>
      <c r="C1797" s="47" t="s">
        <v>3082</v>
      </c>
      <c r="D1797" s="47" t="s">
        <v>3085</v>
      </c>
      <c r="E1797" s="47" t="s">
        <v>3085</v>
      </c>
      <c r="F1797" s="50">
        <v>633058</v>
      </c>
      <c r="G1797" s="131" t="s">
        <v>3086</v>
      </c>
    </row>
    <row r="1798" spans="1:7" ht="13.5" customHeight="1">
      <c r="A1798" s="130">
        <v>306</v>
      </c>
      <c r="B1798" s="47" t="s">
        <v>3038</v>
      </c>
      <c r="C1798" s="47" t="s">
        <v>3082</v>
      </c>
      <c r="D1798" s="47" t="s">
        <v>3092</v>
      </c>
      <c r="E1798" s="47" t="s">
        <v>3092</v>
      </c>
      <c r="F1798" s="50">
        <v>633051</v>
      </c>
      <c r="G1798" s="131" t="s">
        <v>3093</v>
      </c>
    </row>
    <row r="1799" spans="1:7" ht="13.5" customHeight="1">
      <c r="A1799" s="130"/>
      <c r="B1799" s="47" t="s">
        <v>3038</v>
      </c>
      <c r="C1799" s="47" t="s">
        <v>3082</v>
      </c>
      <c r="D1799" s="47" t="s">
        <v>3092</v>
      </c>
      <c r="E1799" s="47" t="s">
        <v>2410</v>
      </c>
      <c r="F1799" s="50">
        <v>633052</v>
      </c>
      <c r="G1799" s="131" t="s">
        <v>3091</v>
      </c>
    </row>
    <row r="1800" spans="1:7" ht="13.5" customHeight="1">
      <c r="A1800" s="130"/>
      <c r="B1800" s="47" t="s">
        <v>3038</v>
      </c>
      <c r="C1800" s="47" t="s">
        <v>3082</v>
      </c>
      <c r="D1800" s="47" t="s">
        <v>3092</v>
      </c>
      <c r="E1800" s="47" t="s">
        <v>3120</v>
      </c>
      <c r="F1800" s="50">
        <v>633059</v>
      </c>
      <c r="G1800" s="131" t="s">
        <v>3121</v>
      </c>
    </row>
    <row r="1801" spans="1:7" ht="13.5" customHeight="1">
      <c r="A1801" s="130">
        <v>307</v>
      </c>
      <c r="B1801" s="47" t="s">
        <v>3038</v>
      </c>
      <c r="C1801" s="47" t="s">
        <v>3082</v>
      </c>
      <c r="D1801" s="47" t="s">
        <v>3112</v>
      </c>
      <c r="E1801" s="47" t="s">
        <v>3112</v>
      </c>
      <c r="F1801" s="50">
        <v>633056</v>
      </c>
      <c r="G1801" s="131" t="s">
        <v>3113</v>
      </c>
    </row>
    <row r="1802" spans="1:7" ht="13.5" customHeight="1">
      <c r="A1802" s="130"/>
      <c r="B1802" s="47" t="s">
        <v>3038</v>
      </c>
      <c r="C1802" s="47" t="s">
        <v>3082</v>
      </c>
      <c r="D1802" s="47" t="s">
        <v>3112</v>
      </c>
      <c r="E1802" s="47" t="s">
        <v>4457</v>
      </c>
      <c r="F1802" s="50">
        <v>633055</v>
      </c>
      <c r="G1802" s="131" t="s">
        <v>3115</v>
      </c>
    </row>
    <row r="1803" spans="1:7" ht="13.5" customHeight="1">
      <c r="A1803" s="130">
        <v>308</v>
      </c>
      <c r="B1803" s="47" t="s">
        <v>3038</v>
      </c>
      <c r="C1803" s="47" t="s">
        <v>3038</v>
      </c>
      <c r="D1803" s="47" t="s">
        <v>3130</v>
      </c>
      <c r="E1803" s="47" t="s">
        <v>3130</v>
      </c>
      <c r="F1803" s="50">
        <v>633121</v>
      </c>
      <c r="G1803" s="131" t="s">
        <v>4458</v>
      </c>
    </row>
    <row r="1804" spans="1:7" ht="13.5" customHeight="1">
      <c r="A1804" s="130"/>
      <c r="B1804" s="47" t="s">
        <v>3038</v>
      </c>
      <c r="C1804" s="47" t="s">
        <v>3038</v>
      </c>
      <c r="D1804" s="47" t="s">
        <v>3130</v>
      </c>
      <c r="E1804" s="47" t="s">
        <v>3126</v>
      </c>
      <c r="F1804" s="50">
        <v>633127</v>
      </c>
      <c r="G1804" s="131" t="s">
        <v>3127</v>
      </c>
    </row>
    <row r="1805" spans="1:7" ht="13.5" customHeight="1">
      <c r="A1805" s="130"/>
      <c r="B1805" s="47" t="s">
        <v>3038</v>
      </c>
      <c r="C1805" s="47" t="s">
        <v>3038</v>
      </c>
      <c r="D1805" s="47" t="s">
        <v>3130</v>
      </c>
      <c r="E1805" s="47" t="s">
        <v>4459</v>
      </c>
      <c r="F1805" s="50">
        <v>633128</v>
      </c>
      <c r="G1805" s="131" t="s">
        <v>4460</v>
      </c>
    </row>
    <row r="1806" spans="1:7" ht="13.5" customHeight="1">
      <c r="A1806" s="130"/>
      <c r="B1806" s="47" t="s">
        <v>3038</v>
      </c>
      <c r="C1806" s="47" t="s">
        <v>3038</v>
      </c>
      <c r="D1806" s="47" t="s">
        <v>3130</v>
      </c>
      <c r="E1806" s="47" t="s">
        <v>4461</v>
      </c>
      <c r="F1806" s="132">
        <v>633130</v>
      </c>
      <c r="G1806" s="131" t="s">
        <v>3148</v>
      </c>
    </row>
    <row r="1807" spans="1:7" ht="13.5" customHeight="1">
      <c r="A1807" s="130">
        <v>309</v>
      </c>
      <c r="B1807" s="47" t="s">
        <v>3038</v>
      </c>
      <c r="C1807" s="47" t="s">
        <v>3038</v>
      </c>
      <c r="D1807" s="47" t="s">
        <v>3132</v>
      </c>
      <c r="E1807" s="47" t="s">
        <v>3132</v>
      </c>
      <c r="F1807" s="50">
        <v>633084</v>
      </c>
      <c r="G1807" s="131" t="s">
        <v>3133</v>
      </c>
    </row>
    <row r="1808" spans="1:7" ht="13.5" customHeight="1">
      <c r="A1808" s="130">
        <v>310</v>
      </c>
      <c r="B1808" s="47" t="s">
        <v>3038</v>
      </c>
      <c r="C1808" s="47" t="s">
        <v>3038</v>
      </c>
      <c r="D1808" s="47" t="s">
        <v>3128</v>
      </c>
      <c r="E1808" s="47" t="s">
        <v>3128</v>
      </c>
      <c r="F1808" s="50">
        <v>633166</v>
      </c>
      <c r="G1808" s="131" t="s">
        <v>3129</v>
      </c>
    </row>
    <row r="1809" spans="1:7" ht="13.5" customHeight="1">
      <c r="A1809" s="130">
        <v>311</v>
      </c>
      <c r="B1809" s="47" t="s">
        <v>3038</v>
      </c>
      <c r="C1809" s="47" t="s">
        <v>3038</v>
      </c>
      <c r="D1809" s="47" t="s">
        <v>3155</v>
      </c>
      <c r="E1809" s="47" t="s">
        <v>3155</v>
      </c>
      <c r="F1809" s="50">
        <v>633122</v>
      </c>
      <c r="G1809" s="131" t="s">
        <v>4462</v>
      </c>
    </row>
    <row r="1810" spans="1:7" ht="13.5" customHeight="1">
      <c r="A1810" s="130"/>
      <c r="B1810" s="47" t="s">
        <v>3038</v>
      </c>
      <c r="C1810" s="47" t="s">
        <v>3038</v>
      </c>
      <c r="D1810" s="47" t="s">
        <v>3155</v>
      </c>
      <c r="E1810" s="47" t="s">
        <v>3149</v>
      </c>
      <c r="F1810" s="50">
        <v>633078</v>
      </c>
      <c r="G1810" s="131" t="s">
        <v>3150</v>
      </c>
    </row>
    <row r="1811" spans="1:7" ht="13.5" customHeight="1">
      <c r="A1811" s="130">
        <v>312</v>
      </c>
      <c r="B1811" s="47" t="s">
        <v>3038</v>
      </c>
      <c r="C1811" s="47" t="s">
        <v>3038</v>
      </c>
      <c r="D1811" s="47" t="s">
        <v>1301</v>
      </c>
      <c r="E1811" s="47" t="s">
        <v>1301</v>
      </c>
      <c r="F1811" s="50">
        <v>633080</v>
      </c>
      <c r="G1811" s="131" t="s">
        <v>3157</v>
      </c>
    </row>
    <row r="1812" spans="1:7" ht="13.5" customHeight="1">
      <c r="A1812" s="130"/>
      <c r="B1812" s="47" t="s">
        <v>3038</v>
      </c>
      <c r="C1812" s="47" t="s">
        <v>3038</v>
      </c>
      <c r="D1812" s="47" t="s">
        <v>1301</v>
      </c>
      <c r="E1812" s="47" t="s">
        <v>3158</v>
      </c>
      <c r="F1812" s="50">
        <v>633125</v>
      </c>
      <c r="G1812" s="131" t="s">
        <v>3159</v>
      </c>
    </row>
    <row r="1813" spans="1:7" ht="13.5" customHeight="1">
      <c r="A1813" s="130">
        <v>313</v>
      </c>
      <c r="B1813" s="47" t="s">
        <v>3038</v>
      </c>
      <c r="C1813" s="47" t="s">
        <v>3038</v>
      </c>
      <c r="D1813" s="47" t="s">
        <v>4463</v>
      </c>
      <c r="E1813" s="47" t="s">
        <v>4463</v>
      </c>
      <c r="F1813" s="50">
        <v>633120</v>
      </c>
      <c r="G1813" s="131" t="s">
        <v>3131</v>
      </c>
    </row>
    <row r="1814" spans="1:7" ht="13.5" customHeight="1">
      <c r="A1814" s="130">
        <v>314</v>
      </c>
      <c r="B1814" s="47" t="s">
        <v>3038</v>
      </c>
      <c r="C1814" s="47" t="s">
        <v>3038</v>
      </c>
      <c r="D1814" s="47" t="s">
        <v>3162</v>
      </c>
      <c r="E1814" s="47" t="s">
        <v>3162</v>
      </c>
      <c r="F1814" s="50">
        <v>633082</v>
      </c>
      <c r="G1814" s="131" t="s">
        <v>3163</v>
      </c>
    </row>
    <row r="1815" spans="1:7" ht="13.5" customHeight="1">
      <c r="A1815" s="130">
        <v>315</v>
      </c>
      <c r="B1815" s="47" t="s">
        <v>3038</v>
      </c>
      <c r="C1815" s="47" t="s">
        <v>3038</v>
      </c>
      <c r="D1815" s="47" t="s">
        <v>3164</v>
      </c>
      <c r="E1815" s="47" t="s">
        <v>3164</v>
      </c>
      <c r="F1815" s="50">
        <v>633083</v>
      </c>
      <c r="G1815" s="131" t="s">
        <v>3165</v>
      </c>
    </row>
    <row r="1816" spans="1:7" ht="13.5" customHeight="1">
      <c r="A1816" s="130">
        <v>316</v>
      </c>
      <c r="B1816" s="47" t="s">
        <v>3038</v>
      </c>
      <c r="C1816" s="47" t="s">
        <v>3038</v>
      </c>
      <c r="D1816" s="47" t="s">
        <v>3166</v>
      </c>
      <c r="E1816" s="47" t="s">
        <v>3166</v>
      </c>
      <c r="F1816" s="50">
        <v>633164</v>
      </c>
      <c r="G1816" s="131" t="s">
        <v>3167</v>
      </c>
    </row>
    <row r="1817" spans="1:7" ht="13.5" customHeight="1">
      <c r="A1817" s="130">
        <v>317</v>
      </c>
      <c r="B1817" s="47" t="s">
        <v>3038</v>
      </c>
      <c r="C1817" s="47" t="s">
        <v>3038</v>
      </c>
      <c r="D1817" s="47" t="s">
        <v>3138</v>
      </c>
      <c r="E1817" s="47" t="s">
        <v>3138</v>
      </c>
      <c r="F1817" s="50">
        <v>633073</v>
      </c>
      <c r="G1817" s="131" t="s">
        <v>3139</v>
      </c>
    </row>
    <row r="1818" spans="1:7" ht="13.5" customHeight="1">
      <c r="A1818" s="130">
        <v>318</v>
      </c>
      <c r="B1818" s="47" t="s">
        <v>3172</v>
      </c>
      <c r="C1818" s="47" t="s">
        <v>4464</v>
      </c>
      <c r="D1818" s="47" t="s">
        <v>3217</v>
      </c>
      <c r="E1818" s="47" t="s">
        <v>3217</v>
      </c>
      <c r="F1818" s="50">
        <v>632603</v>
      </c>
      <c r="G1818" s="131" t="s">
        <v>3218</v>
      </c>
    </row>
    <row r="1819" spans="1:7" ht="13.5" customHeight="1">
      <c r="A1819" s="130">
        <v>319</v>
      </c>
      <c r="B1819" s="47" t="s">
        <v>3172</v>
      </c>
      <c r="C1819" s="47" t="s">
        <v>4464</v>
      </c>
      <c r="D1819" s="47" t="s">
        <v>3174</v>
      </c>
      <c r="E1819" s="47" t="s">
        <v>3174</v>
      </c>
      <c r="F1819" s="50">
        <v>632629</v>
      </c>
      <c r="G1819" s="131" t="s">
        <v>3175</v>
      </c>
    </row>
    <row r="1820" spans="1:7" ht="13.5" customHeight="1">
      <c r="A1820" s="130"/>
      <c r="B1820" s="47" t="s">
        <v>3172</v>
      </c>
      <c r="C1820" s="47" t="s">
        <v>4464</v>
      </c>
      <c r="D1820" s="47" t="s">
        <v>3174</v>
      </c>
      <c r="E1820" s="47" t="s">
        <v>4465</v>
      </c>
      <c r="F1820" s="50">
        <v>632630</v>
      </c>
      <c r="G1820" s="131" t="s">
        <v>4466</v>
      </c>
    </row>
    <row r="1821" spans="1:7" ht="13.5" customHeight="1">
      <c r="A1821" s="130">
        <v>320</v>
      </c>
      <c r="B1821" s="47" t="s">
        <v>3172</v>
      </c>
      <c r="C1821" s="47" t="s">
        <v>2674</v>
      </c>
      <c r="D1821" s="47" t="s">
        <v>2432</v>
      </c>
      <c r="E1821" s="47" t="s">
        <v>2432</v>
      </c>
      <c r="F1821" s="50">
        <v>632609</v>
      </c>
      <c r="G1821" s="131" t="s">
        <v>3177</v>
      </c>
    </row>
    <row r="1822" spans="1:7" ht="13.5" customHeight="1">
      <c r="A1822" s="130">
        <v>321</v>
      </c>
      <c r="B1822" s="47" t="s">
        <v>3172</v>
      </c>
      <c r="C1822" s="47" t="s">
        <v>4464</v>
      </c>
      <c r="D1822" s="47" t="s">
        <v>3183</v>
      </c>
      <c r="E1822" s="47" t="s">
        <v>3183</v>
      </c>
      <c r="F1822" s="50">
        <v>632581</v>
      </c>
      <c r="G1822" s="131" t="s">
        <v>4467</v>
      </c>
    </row>
    <row r="1823" spans="1:7" ht="13.5" customHeight="1">
      <c r="A1823" s="130"/>
      <c r="B1823" s="47" t="s">
        <v>3172</v>
      </c>
      <c r="C1823" s="47" t="s">
        <v>4464</v>
      </c>
      <c r="D1823" s="47" t="s">
        <v>3183</v>
      </c>
      <c r="E1823" s="47" t="s">
        <v>4468</v>
      </c>
      <c r="F1823" s="50">
        <v>632582</v>
      </c>
      <c r="G1823" s="131" t="s">
        <v>4469</v>
      </c>
    </row>
    <row r="1824" spans="1:7" ht="13.5" customHeight="1">
      <c r="A1824" s="130">
        <v>323</v>
      </c>
      <c r="B1824" s="47" t="s">
        <v>3172</v>
      </c>
      <c r="C1824" s="47" t="s">
        <v>4464</v>
      </c>
      <c r="D1824" s="47" t="s">
        <v>3185</v>
      </c>
      <c r="E1824" s="47" t="s">
        <v>3185</v>
      </c>
      <c r="F1824" s="50">
        <v>632539</v>
      </c>
      <c r="G1824" s="131" t="s">
        <v>3186</v>
      </c>
    </row>
    <row r="1825" spans="1:7" ht="13.5" customHeight="1">
      <c r="A1825" s="130">
        <v>324</v>
      </c>
      <c r="B1825" s="47" t="s">
        <v>3172</v>
      </c>
      <c r="C1825" s="47" t="s">
        <v>3172</v>
      </c>
      <c r="D1825" s="47" t="s">
        <v>3189</v>
      </c>
      <c r="E1825" s="47" t="s">
        <v>3189</v>
      </c>
      <c r="F1825" s="50">
        <v>632578</v>
      </c>
      <c r="G1825" s="131" t="s">
        <v>3190</v>
      </c>
    </row>
    <row r="1826" spans="1:7" ht="13.5" customHeight="1">
      <c r="A1826" s="130">
        <v>325</v>
      </c>
      <c r="B1826" s="47" t="s">
        <v>3172</v>
      </c>
      <c r="C1826" s="47" t="s">
        <v>3172</v>
      </c>
      <c r="D1826" s="47" t="s">
        <v>4470</v>
      </c>
      <c r="E1826" s="47" t="s">
        <v>4470</v>
      </c>
      <c r="F1826" s="50">
        <v>632573</v>
      </c>
      <c r="G1826" s="131" t="s">
        <v>4471</v>
      </c>
    </row>
    <row r="1827" spans="1:7" ht="13.5" customHeight="1">
      <c r="A1827" s="130">
        <v>326</v>
      </c>
      <c r="B1827" s="47" t="s">
        <v>3172</v>
      </c>
      <c r="C1827" s="47" t="s">
        <v>4464</v>
      </c>
      <c r="D1827" s="47" t="s">
        <v>3191</v>
      </c>
      <c r="E1827" s="47" t="s">
        <v>3191</v>
      </c>
      <c r="F1827" s="50">
        <v>632538</v>
      </c>
      <c r="G1827" s="131" t="s">
        <v>3192</v>
      </c>
    </row>
    <row r="1828" spans="1:7" ht="13.5" customHeight="1">
      <c r="A1828" s="130">
        <v>327</v>
      </c>
      <c r="B1828" s="47" t="s">
        <v>3172</v>
      </c>
      <c r="C1828" s="47" t="s">
        <v>3172</v>
      </c>
      <c r="D1828" s="47" t="s">
        <v>3193</v>
      </c>
      <c r="E1828" s="47" t="s">
        <v>3193</v>
      </c>
      <c r="F1828" s="50">
        <v>632532</v>
      </c>
      <c r="G1828" s="131" t="s">
        <v>3194</v>
      </c>
    </row>
    <row r="1829" spans="1:7" ht="13.5" customHeight="1">
      <c r="A1829" s="130"/>
      <c r="B1829" s="47" t="s">
        <v>3172</v>
      </c>
      <c r="C1829" s="47" t="s">
        <v>3172</v>
      </c>
      <c r="D1829" s="47" t="s">
        <v>3193</v>
      </c>
      <c r="E1829" s="47" t="s">
        <v>4472</v>
      </c>
      <c r="F1829" s="50">
        <v>632534</v>
      </c>
      <c r="G1829" s="131" t="s">
        <v>4473</v>
      </c>
    </row>
    <row r="1830" spans="1:7" ht="13.5" customHeight="1">
      <c r="A1830" s="130">
        <v>328</v>
      </c>
      <c r="B1830" s="47" t="s">
        <v>3172</v>
      </c>
      <c r="C1830" s="47" t="s">
        <v>3172</v>
      </c>
      <c r="D1830" s="47" t="s">
        <v>3201</v>
      </c>
      <c r="E1830" s="47" t="s">
        <v>3201</v>
      </c>
      <c r="F1830" s="50">
        <v>632576</v>
      </c>
      <c r="G1830" s="131" t="s">
        <v>3202</v>
      </c>
    </row>
    <row r="1831" spans="1:7" ht="13.5" customHeight="1">
      <c r="A1831" s="130">
        <v>329</v>
      </c>
      <c r="B1831" s="47" t="s">
        <v>3172</v>
      </c>
      <c r="C1831" s="47" t="s">
        <v>4464</v>
      </c>
      <c r="D1831" s="47" t="s">
        <v>3205</v>
      </c>
      <c r="E1831" s="47" t="s">
        <v>3205</v>
      </c>
      <c r="F1831" s="50">
        <v>632599</v>
      </c>
      <c r="G1831" s="131" t="s">
        <v>3206</v>
      </c>
    </row>
    <row r="1832" spans="1:7" ht="13.5" customHeight="1">
      <c r="A1832" s="130"/>
      <c r="B1832" s="47" t="s">
        <v>3172</v>
      </c>
      <c r="C1832" s="47" t="s">
        <v>4464</v>
      </c>
      <c r="D1832" s="47" t="s">
        <v>3205</v>
      </c>
      <c r="E1832" s="47" t="s">
        <v>3195</v>
      </c>
      <c r="F1832" s="50">
        <v>632602</v>
      </c>
      <c r="G1832" s="131" t="s">
        <v>3196</v>
      </c>
    </row>
    <row r="1833" spans="1:7" ht="13.5" customHeight="1">
      <c r="A1833" s="130"/>
      <c r="B1833" s="47" t="s">
        <v>3172</v>
      </c>
      <c r="C1833" s="47" t="s">
        <v>4464</v>
      </c>
      <c r="D1833" s="47" t="s">
        <v>3205</v>
      </c>
      <c r="E1833" s="47" t="s">
        <v>4474</v>
      </c>
      <c r="F1833" s="50">
        <v>632631</v>
      </c>
      <c r="G1833" s="131" t="s">
        <v>4475</v>
      </c>
    </row>
    <row r="1834" spans="1:7" ht="13.5" customHeight="1">
      <c r="A1834" s="130"/>
      <c r="B1834" s="47" t="s">
        <v>3172</v>
      </c>
      <c r="C1834" s="47" t="s">
        <v>4464</v>
      </c>
      <c r="D1834" s="47" t="s">
        <v>3205</v>
      </c>
      <c r="E1834" s="47" t="s">
        <v>4476</v>
      </c>
      <c r="F1834" s="50">
        <v>632633</v>
      </c>
      <c r="G1834" s="131" t="s">
        <v>4477</v>
      </c>
    </row>
    <row r="1835" spans="1:7" ht="13.5" customHeight="1">
      <c r="A1835" s="130">
        <v>330</v>
      </c>
      <c r="B1835" s="47" t="s">
        <v>3172</v>
      </c>
      <c r="C1835" s="47" t="s">
        <v>4464</v>
      </c>
      <c r="D1835" s="47" t="s">
        <v>3209</v>
      </c>
      <c r="E1835" s="47" t="s">
        <v>3209</v>
      </c>
      <c r="F1835" s="50">
        <v>632580</v>
      </c>
      <c r="G1835" s="131" t="s">
        <v>3210</v>
      </c>
    </row>
    <row r="1836" spans="1:7" ht="13.5" customHeight="1">
      <c r="A1836" s="130">
        <v>331</v>
      </c>
      <c r="B1836" s="47" t="s">
        <v>3172</v>
      </c>
      <c r="C1836" s="47" t="s">
        <v>3172</v>
      </c>
      <c r="D1836" s="47" t="s">
        <v>3211</v>
      </c>
      <c r="E1836" s="47" t="s">
        <v>3211</v>
      </c>
      <c r="F1836" s="50">
        <v>632530</v>
      </c>
      <c r="G1836" s="131" t="s">
        <v>3212</v>
      </c>
    </row>
    <row r="1837" spans="1:7" ht="13.5" customHeight="1">
      <c r="A1837" s="130">
        <v>332</v>
      </c>
      <c r="B1837" s="47" t="s">
        <v>3172</v>
      </c>
      <c r="C1837" s="47" t="s">
        <v>3172</v>
      </c>
      <c r="D1837" s="47" t="s">
        <v>3179</v>
      </c>
      <c r="E1837" s="47" t="s">
        <v>3179</v>
      </c>
      <c r="F1837" s="50">
        <v>632542</v>
      </c>
      <c r="G1837" s="131" t="s">
        <v>3180</v>
      </c>
    </row>
    <row r="1838" spans="1:7" ht="13.5" customHeight="1">
      <c r="A1838" s="130">
        <v>333</v>
      </c>
      <c r="B1838" s="47" t="s">
        <v>3172</v>
      </c>
      <c r="C1838" s="47" t="s">
        <v>3172</v>
      </c>
      <c r="D1838" s="47" t="s">
        <v>3215</v>
      </c>
      <c r="E1838" s="47" t="s">
        <v>3215</v>
      </c>
      <c r="F1838" s="50">
        <v>632574</v>
      </c>
      <c r="G1838" s="131" t="s">
        <v>3216</v>
      </c>
    </row>
    <row r="1839" spans="1:7" ht="13.5" customHeight="1">
      <c r="A1839" s="130">
        <v>334</v>
      </c>
      <c r="B1839" s="47" t="s">
        <v>3172</v>
      </c>
      <c r="C1839" s="47" t="s">
        <v>3172</v>
      </c>
      <c r="D1839" s="47" t="s">
        <v>4478</v>
      </c>
      <c r="E1839" s="47" t="s">
        <v>4478</v>
      </c>
      <c r="F1839" s="50">
        <v>632529</v>
      </c>
      <c r="G1839" s="131" t="s">
        <v>4479</v>
      </c>
    </row>
    <row r="1840" spans="1:7" ht="13.5" customHeight="1">
      <c r="A1840" s="130">
        <v>335</v>
      </c>
      <c r="B1840" s="47" t="s">
        <v>3172</v>
      </c>
      <c r="C1840" s="47" t="s">
        <v>3172</v>
      </c>
      <c r="D1840" s="47" t="s">
        <v>3221</v>
      </c>
      <c r="E1840" s="47" t="s">
        <v>3221</v>
      </c>
      <c r="F1840" s="50">
        <v>632577</v>
      </c>
      <c r="G1840" s="131" t="s">
        <v>3222</v>
      </c>
    </row>
    <row r="1841" spans="1:7" ht="13.5" customHeight="1">
      <c r="A1841" s="130">
        <v>336</v>
      </c>
      <c r="B1841" s="47" t="s">
        <v>3172</v>
      </c>
      <c r="C1841" s="47" t="s">
        <v>4464</v>
      </c>
      <c r="D1841" s="47" t="s">
        <v>3225</v>
      </c>
      <c r="E1841" s="47" t="s">
        <v>3225</v>
      </c>
      <c r="F1841" s="50">
        <v>632541</v>
      </c>
      <c r="G1841" s="131" t="s">
        <v>3188</v>
      </c>
    </row>
    <row r="1842" spans="1:7" ht="13.5" customHeight="1">
      <c r="A1842" s="130">
        <v>337</v>
      </c>
      <c r="B1842" s="47" t="s">
        <v>3172</v>
      </c>
      <c r="C1842" s="47" t="s">
        <v>3172</v>
      </c>
      <c r="D1842" s="47" t="s">
        <v>3213</v>
      </c>
      <c r="E1842" s="47" t="s">
        <v>3213</v>
      </c>
      <c r="F1842" s="50">
        <v>632531</v>
      </c>
      <c r="G1842" s="131" t="s">
        <v>3214</v>
      </c>
    </row>
    <row r="1843" spans="1:7" ht="13.5" customHeight="1">
      <c r="A1843" s="130">
        <v>338</v>
      </c>
      <c r="B1843" s="47" t="s">
        <v>3172</v>
      </c>
      <c r="C1843" s="47" t="s">
        <v>4464</v>
      </c>
      <c r="D1843" s="47" t="s">
        <v>4480</v>
      </c>
      <c r="E1843" s="47" t="s">
        <v>4480</v>
      </c>
      <c r="F1843" s="50">
        <v>632632</v>
      </c>
      <c r="G1843" s="131" t="s">
        <v>4481</v>
      </c>
    </row>
    <row r="1844" spans="1:7" ht="13.5" customHeight="1">
      <c r="A1844" s="130"/>
      <c r="B1844" s="47" t="s">
        <v>3172</v>
      </c>
      <c r="C1844" s="47" t="s">
        <v>4464</v>
      </c>
      <c r="D1844" s="47" t="s">
        <v>4480</v>
      </c>
      <c r="E1844" s="47" t="s">
        <v>4482</v>
      </c>
      <c r="F1844" s="50">
        <v>632600</v>
      </c>
      <c r="G1844" s="131" t="s">
        <v>3208</v>
      </c>
    </row>
    <row r="1845" spans="1:7" ht="13.5" customHeight="1">
      <c r="A1845" s="130">
        <v>339</v>
      </c>
      <c r="B1845" s="47" t="s">
        <v>3172</v>
      </c>
      <c r="C1845" s="47" t="s">
        <v>4464</v>
      </c>
      <c r="D1845" s="47" t="s">
        <v>3226</v>
      </c>
      <c r="E1845" s="47" t="s">
        <v>3226</v>
      </c>
      <c r="F1845" s="50">
        <v>632537</v>
      </c>
      <c r="G1845" s="131" t="s">
        <v>3227</v>
      </c>
    </row>
    <row r="1846" spans="1:7" ht="13.5" customHeight="1">
      <c r="A1846" s="130">
        <v>340</v>
      </c>
      <c r="B1846" s="47" t="s">
        <v>3172</v>
      </c>
      <c r="C1846" s="47" t="s">
        <v>3172</v>
      </c>
      <c r="D1846" s="47" t="s">
        <v>177</v>
      </c>
      <c r="E1846" s="47" t="s">
        <v>177</v>
      </c>
      <c r="F1846" s="50">
        <v>632575</v>
      </c>
      <c r="G1846" s="131" t="s">
        <v>3228</v>
      </c>
    </row>
    <row r="1847" spans="1:7" ht="13.5" customHeight="1">
      <c r="A1847" s="130">
        <v>341</v>
      </c>
      <c r="B1847" s="47" t="s">
        <v>3172</v>
      </c>
      <c r="C1847" s="47" t="s">
        <v>3181</v>
      </c>
      <c r="D1847" s="47" t="s">
        <v>3229</v>
      </c>
      <c r="E1847" s="47" t="s">
        <v>3229</v>
      </c>
      <c r="F1847" s="50">
        <v>632517</v>
      </c>
      <c r="G1847" s="131" t="s">
        <v>3230</v>
      </c>
    </row>
    <row r="1848" spans="1:7" ht="13.5" customHeight="1">
      <c r="A1848" s="130">
        <v>342</v>
      </c>
      <c r="B1848" s="47" t="s">
        <v>3172</v>
      </c>
      <c r="C1848" s="47" t="s">
        <v>3181</v>
      </c>
      <c r="D1848" s="47" t="s">
        <v>4483</v>
      </c>
      <c r="E1848" s="47" t="s">
        <v>4483</v>
      </c>
      <c r="F1848" s="50">
        <v>632548</v>
      </c>
      <c r="G1848" s="131" t="s">
        <v>4484</v>
      </c>
    </row>
    <row r="1849" spans="1:7" ht="13.5" customHeight="1">
      <c r="A1849" s="130">
        <v>343</v>
      </c>
      <c r="B1849" s="47" t="s">
        <v>3172</v>
      </c>
      <c r="C1849" s="47" t="s">
        <v>3181</v>
      </c>
      <c r="D1849" s="47" t="s">
        <v>3233</v>
      </c>
      <c r="E1849" s="47" t="s">
        <v>3233</v>
      </c>
      <c r="F1849" s="50">
        <v>632558</v>
      </c>
      <c r="G1849" s="131" t="s">
        <v>3234</v>
      </c>
    </row>
    <row r="1850" spans="1:7" ht="13.5" customHeight="1">
      <c r="A1850" s="130">
        <v>344</v>
      </c>
      <c r="B1850" s="47" t="s">
        <v>3172</v>
      </c>
      <c r="C1850" s="47" t="s">
        <v>3181</v>
      </c>
      <c r="D1850" s="47" t="s">
        <v>4485</v>
      </c>
      <c r="E1850" s="47" t="s">
        <v>4485</v>
      </c>
      <c r="F1850" s="50">
        <v>632547</v>
      </c>
      <c r="G1850" s="131" t="s">
        <v>4486</v>
      </c>
    </row>
    <row r="1851" spans="1:7" ht="13.5" customHeight="1">
      <c r="A1851" s="130"/>
      <c r="B1851" s="47" t="s">
        <v>3172</v>
      </c>
      <c r="C1851" s="47" t="s">
        <v>3181</v>
      </c>
      <c r="D1851" s="47" t="s">
        <v>4485</v>
      </c>
      <c r="E1851" s="47" t="s">
        <v>4487</v>
      </c>
      <c r="F1851" s="50">
        <v>632546</v>
      </c>
      <c r="G1851" s="131" t="s">
        <v>3257</v>
      </c>
    </row>
    <row r="1852" spans="1:7" ht="13.5" customHeight="1">
      <c r="A1852" s="130">
        <v>345</v>
      </c>
      <c r="B1852" s="47" t="s">
        <v>3172</v>
      </c>
      <c r="C1852" s="47" t="s">
        <v>3181</v>
      </c>
      <c r="D1852" s="47" t="s">
        <v>3239</v>
      </c>
      <c r="E1852" s="47" t="s">
        <v>3239</v>
      </c>
      <c r="F1852" s="50">
        <v>632555</v>
      </c>
      <c r="G1852" s="131" t="s">
        <v>3240</v>
      </c>
    </row>
    <row r="1853" spans="1:7" ht="13.5" customHeight="1">
      <c r="A1853" s="130"/>
      <c r="B1853" s="47" t="s">
        <v>3172</v>
      </c>
      <c r="C1853" s="47" t="s">
        <v>3181</v>
      </c>
      <c r="D1853" s="47" t="s">
        <v>3239</v>
      </c>
      <c r="E1853" s="47" t="s">
        <v>4488</v>
      </c>
      <c r="F1853" s="50">
        <v>632556</v>
      </c>
      <c r="G1853" s="131" t="s">
        <v>3244</v>
      </c>
    </row>
    <row r="1854" spans="1:7" ht="13.5" customHeight="1">
      <c r="A1854" s="130">
        <v>346</v>
      </c>
      <c r="B1854" s="47" t="s">
        <v>3172</v>
      </c>
      <c r="C1854" s="47" t="s">
        <v>3181</v>
      </c>
      <c r="D1854" s="47" t="s">
        <v>4489</v>
      </c>
      <c r="E1854" s="47" t="s">
        <v>4489</v>
      </c>
      <c r="F1854" s="50">
        <v>632554</v>
      </c>
      <c r="G1854" s="131" t="s">
        <v>4490</v>
      </c>
    </row>
    <row r="1855" spans="1:7" ht="13.5" customHeight="1">
      <c r="A1855" s="130">
        <v>347</v>
      </c>
      <c r="B1855" s="47" t="s">
        <v>3172</v>
      </c>
      <c r="C1855" s="47" t="s">
        <v>3181</v>
      </c>
      <c r="D1855" s="47" t="s">
        <v>3241</v>
      </c>
      <c r="E1855" s="47" t="s">
        <v>3241</v>
      </c>
      <c r="F1855" s="50">
        <v>632513</v>
      </c>
      <c r="G1855" s="131" t="s">
        <v>3242</v>
      </c>
    </row>
    <row r="1856" spans="1:7" ht="13.5" customHeight="1">
      <c r="A1856" s="130">
        <v>348</v>
      </c>
      <c r="B1856" s="47" t="s">
        <v>3172</v>
      </c>
      <c r="C1856" s="47" t="s">
        <v>3181</v>
      </c>
      <c r="D1856" s="47" t="s">
        <v>4491</v>
      </c>
      <c r="E1856" s="47" t="s">
        <v>4491</v>
      </c>
      <c r="F1856" s="50">
        <v>632524</v>
      </c>
      <c r="G1856" s="131" t="s">
        <v>4492</v>
      </c>
    </row>
    <row r="1857" spans="1:7" ht="13.5" customHeight="1">
      <c r="A1857" s="130"/>
      <c r="B1857" s="47" t="s">
        <v>3172</v>
      </c>
      <c r="C1857" s="47" t="s">
        <v>3181</v>
      </c>
      <c r="D1857" s="47" t="s">
        <v>4491</v>
      </c>
      <c r="E1857" s="47" t="s">
        <v>4493</v>
      </c>
      <c r="F1857" s="50">
        <v>632525</v>
      </c>
      <c r="G1857" s="131" t="s">
        <v>4494</v>
      </c>
    </row>
    <row r="1858" spans="1:7" ht="13.5" customHeight="1">
      <c r="A1858" s="130">
        <v>349</v>
      </c>
      <c r="B1858" s="47" t="s">
        <v>3172</v>
      </c>
      <c r="C1858" s="47" t="s">
        <v>3181</v>
      </c>
      <c r="D1858" s="47" t="s">
        <v>3245</v>
      </c>
      <c r="E1858" s="47" t="s">
        <v>3245</v>
      </c>
      <c r="F1858" s="50">
        <v>632570</v>
      </c>
      <c r="G1858" s="131" t="s">
        <v>3246</v>
      </c>
    </row>
    <row r="1859" spans="1:7" ht="13.5" customHeight="1">
      <c r="A1859" s="130">
        <v>350</v>
      </c>
      <c r="B1859" s="47" t="s">
        <v>3172</v>
      </c>
      <c r="C1859" s="47" t="s">
        <v>3181</v>
      </c>
      <c r="D1859" s="47" t="s">
        <v>3247</v>
      </c>
      <c r="E1859" s="47" t="s">
        <v>3247</v>
      </c>
      <c r="F1859" s="50">
        <v>632516</v>
      </c>
      <c r="G1859" s="131" t="s">
        <v>3248</v>
      </c>
    </row>
    <row r="1860" spans="1:7" ht="13.5" customHeight="1">
      <c r="A1860" s="130">
        <v>351</v>
      </c>
      <c r="B1860" s="47" t="s">
        <v>3172</v>
      </c>
      <c r="C1860" s="47" t="s">
        <v>3181</v>
      </c>
      <c r="D1860" s="47" t="s">
        <v>4495</v>
      </c>
      <c r="E1860" s="47" t="s">
        <v>4495</v>
      </c>
      <c r="F1860" s="50">
        <v>632557</v>
      </c>
      <c r="G1860" s="131" t="s">
        <v>4496</v>
      </c>
    </row>
    <row r="1861" spans="1:7" ht="13.5" customHeight="1">
      <c r="A1861" s="130"/>
      <c r="B1861" s="47" t="s">
        <v>3172</v>
      </c>
      <c r="C1861" s="47" t="s">
        <v>3181</v>
      </c>
      <c r="D1861" s="47" t="s">
        <v>4495</v>
      </c>
      <c r="E1861" s="47" t="s">
        <v>2050</v>
      </c>
      <c r="F1861" s="50">
        <v>632543</v>
      </c>
      <c r="G1861" s="131" t="s">
        <v>3178</v>
      </c>
    </row>
    <row r="1862" spans="1:7" ht="13.5" customHeight="1">
      <c r="A1862" s="130">
        <v>352</v>
      </c>
      <c r="B1862" s="47" t="s">
        <v>3172</v>
      </c>
      <c r="C1862" s="47" t="s">
        <v>3181</v>
      </c>
      <c r="D1862" s="47" t="s">
        <v>3249</v>
      </c>
      <c r="E1862" s="47" t="s">
        <v>3249</v>
      </c>
      <c r="F1862" s="50">
        <v>632518</v>
      </c>
      <c r="G1862" s="131" t="s">
        <v>3250</v>
      </c>
    </row>
    <row r="1863" spans="1:7" ht="13.5" customHeight="1">
      <c r="A1863" s="130">
        <v>353</v>
      </c>
      <c r="B1863" s="47" t="s">
        <v>3172</v>
      </c>
      <c r="C1863" s="47" t="s">
        <v>3181</v>
      </c>
      <c r="D1863" s="47" t="s">
        <v>3251</v>
      </c>
      <c r="E1863" s="47" t="s">
        <v>3251</v>
      </c>
      <c r="F1863" s="50">
        <v>632552</v>
      </c>
      <c r="G1863" s="131" t="s">
        <v>3252</v>
      </c>
    </row>
    <row r="1864" spans="1:7" ht="13.5" customHeight="1">
      <c r="A1864" s="130"/>
      <c r="B1864" s="47" t="s">
        <v>3172</v>
      </c>
      <c r="C1864" s="47" t="s">
        <v>3181</v>
      </c>
      <c r="D1864" s="47" t="s">
        <v>3251</v>
      </c>
      <c r="E1864" s="47" t="s">
        <v>1875</v>
      </c>
      <c r="F1864" s="50">
        <v>632549</v>
      </c>
      <c r="G1864" s="131" t="s">
        <v>3182</v>
      </c>
    </row>
    <row r="1865" spans="1:7" ht="13.5" customHeight="1">
      <c r="A1865" s="130">
        <v>354</v>
      </c>
      <c r="B1865" s="47" t="s">
        <v>3172</v>
      </c>
      <c r="C1865" s="47" t="s">
        <v>3181</v>
      </c>
      <c r="D1865" s="47" t="s">
        <v>1567</v>
      </c>
      <c r="E1865" s="47" t="s">
        <v>1567</v>
      </c>
      <c r="F1865" s="50">
        <v>632553</v>
      </c>
      <c r="G1865" s="131" t="s">
        <v>3255</v>
      </c>
    </row>
    <row r="1866" spans="1:7" ht="13.5" customHeight="1">
      <c r="A1866" s="130">
        <v>355</v>
      </c>
      <c r="B1866" s="47" t="s">
        <v>3172</v>
      </c>
      <c r="C1866" s="47" t="s">
        <v>3181</v>
      </c>
      <c r="D1866" s="47" t="s">
        <v>3260</v>
      </c>
      <c r="E1866" s="47" t="s">
        <v>3260</v>
      </c>
      <c r="F1866" s="50">
        <v>632514</v>
      </c>
      <c r="G1866" s="131" t="s">
        <v>3261</v>
      </c>
    </row>
    <row r="1867" spans="1:7" ht="13.5" customHeight="1">
      <c r="A1867" s="130"/>
      <c r="B1867" s="47" t="s">
        <v>3172</v>
      </c>
      <c r="C1867" s="47" t="s">
        <v>3181</v>
      </c>
      <c r="D1867" s="47" t="s">
        <v>3260</v>
      </c>
      <c r="E1867" s="47" t="s">
        <v>2133</v>
      </c>
      <c r="F1867" s="132">
        <v>632515</v>
      </c>
      <c r="G1867" s="131" t="s">
        <v>3262</v>
      </c>
    </row>
    <row r="1868" spans="1:7" ht="13.5" customHeight="1">
      <c r="A1868" s="130">
        <v>356</v>
      </c>
      <c r="B1868" s="47" t="s">
        <v>3172</v>
      </c>
      <c r="C1868" s="47" t="s">
        <v>3181</v>
      </c>
      <c r="D1868" s="47" t="s">
        <v>3265</v>
      </c>
      <c r="E1868" s="47" t="s">
        <v>3265</v>
      </c>
      <c r="F1868" s="50">
        <v>632569</v>
      </c>
      <c r="G1868" s="131" t="s">
        <v>3266</v>
      </c>
    </row>
    <row r="1869" spans="1:7" ht="13.5" customHeight="1">
      <c r="A1869" s="130">
        <v>357</v>
      </c>
      <c r="B1869" s="47" t="s">
        <v>3172</v>
      </c>
      <c r="C1869" s="47" t="s">
        <v>3181</v>
      </c>
      <c r="D1869" s="47" t="s">
        <v>4497</v>
      </c>
      <c r="E1869" s="47" t="s">
        <v>4497</v>
      </c>
      <c r="F1869" s="50">
        <v>632521</v>
      </c>
      <c r="G1869" s="131" t="s">
        <v>4498</v>
      </c>
    </row>
    <row r="1870" spans="1:7" ht="13.5" customHeight="1">
      <c r="A1870" s="130"/>
      <c r="B1870" s="47" t="s">
        <v>3172</v>
      </c>
      <c r="C1870" s="47" t="s">
        <v>3181</v>
      </c>
      <c r="D1870" s="47" t="s">
        <v>4497</v>
      </c>
      <c r="E1870" s="47" t="s">
        <v>3237</v>
      </c>
      <c r="F1870" s="50">
        <v>632523</v>
      </c>
      <c r="G1870" s="131" t="s">
        <v>3238</v>
      </c>
    </row>
    <row r="1871" spans="1:7" ht="13.5" customHeight="1">
      <c r="A1871" s="130"/>
      <c r="B1871" s="47" t="s">
        <v>3172</v>
      </c>
      <c r="C1871" s="47" t="s">
        <v>3181</v>
      </c>
      <c r="D1871" s="47" t="s">
        <v>4497</v>
      </c>
      <c r="E1871" s="47" t="s">
        <v>3263</v>
      </c>
      <c r="F1871" s="50">
        <v>632522</v>
      </c>
      <c r="G1871" s="131" t="s">
        <v>3264</v>
      </c>
    </row>
    <row r="1872" spans="1:7" ht="13.5" customHeight="1">
      <c r="A1872" s="130">
        <v>358</v>
      </c>
      <c r="B1872" s="47" t="s">
        <v>3172</v>
      </c>
      <c r="C1872" s="47" t="s">
        <v>3181</v>
      </c>
      <c r="D1872" s="47" t="s">
        <v>3269</v>
      </c>
      <c r="E1872" s="47" t="s">
        <v>3269</v>
      </c>
      <c r="F1872" s="50">
        <v>632563</v>
      </c>
      <c r="G1872" s="131" t="s">
        <v>3270</v>
      </c>
    </row>
    <row r="1873" spans="1:7" ht="13.5" customHeight="1">
      <c r="A1873" s="130">
        <v>359</v>
      </c>
      <c r="B1873" s="47" t="s">
        <v>3172</v>
      </c>
      <c r="C1873" s="47" t="s">
        <v>3181</v>
      </c>
      <c r="D1873" s="47" t="s">
        <v>3181</v>
      </c>
      <c r="E1873" s="47" t="s">
        <v>3181</v>
      </c>
      <c r="F1873" s="50">
        <v>632558</v>
      </c>
      <c r="G1873" s="131" t="s">
        <v>4499</v>
      </c>
    </row>
    <row r="1874" spans="1:7" ht="13.5" customHeight="1">
      <c r="A1874" s="130">
        <v>360</v>
      </c>
      <c r="B1874" s="47" t="s">
        <v>3172</v>
      </c>
      <c r="C1874" s="47" t="s">
        <v>3181</v>
      </c>
      <c r="D1874" s="47" t="s">
        <v>3271</v>
      </c>
      <c r="E1874" s="47" t="s">
        <v>3271</v>
      </c>
      <c r="F1874" s="50">
        <v>632526</v>
      </c>
      <c r="G1874" s="131" t="s">
        <v>3272</v>
      </c>
    </row>
    <row r="1875" spans="1:7" ht="13.5" customHeight="1">
      <c r="A1875" s="130"/>
      <c r="B1875" s="47" t="s">
        <v>3172</v>
      </c>
      <c r="C1875" s="47" t="s">
        <v>3181</v>
      </c>
      <c r="D1875" s="47" t="s">
        <v>3271</v>
      </c>
      <c r="E1875" s="47" t="s">
        <v>4500</v>
      </c>
      <c r="F1875" s="50">
        <v>632527</v>
      </c>
      <c r="G1875" s="131" t="s">
        <v>4501</v>
      </c>
    </row>
    <row r="1876" spans="1:7" ht="13.5" customHeight="1">
      <c r="A1876" s="130">
        <v>361</v>
      </c>
      <c r="B1876" s="47" t="s">
        <v>3172</v>
      </c>
      <c r="C1876" s="47" t="s">
        <v>3181</v>
      </c>
      <c r="D1876" s="47" t="s">
        <v>3273</v>
      </c>
      <c r="E1876" s="47" t="s">
        <v>3273</v>
      </c>
      <c r="F1876" s="132">
        <v>632551</v>
      </c>
      <c r="G1876" s="133" t="s">
        <v>4502</v>
      </c>
    </row>
    <row r="1877" spans="1:7" ht="13.5" customHeight="1">
      <c r="A1877" s="130">
        <v>362</v>
      </c>
      <c r="B1877" s="47" t="s">
        <v>3172</v>
      </c>
      <c r="C1877" s="47" t="s">
        <v>3172</v>
      </c>
      <c r="D1877" s="47" t="s">
        <v>3274</v>
      </c>
      <c r="E1877" s="47" t="s">
        <v>3274</v>
      </c>
      <c r="F1877" s="50">
        <v>632528</v>
      </c>
      <c r="G1877" s="50" t="s">
        <v>3275</v>
      </c>
    </row>
    <row r="1878" spans="1:7" ht="13.5" customHeight="1">
      <c r="A1878" s="130"/>
      <c r="B1878" s="47" t="s">
        <v>3172</v>
      </c>
      <c r="C1878" s="47" t="s">
        <v>3181</v>
      </c>
      <c r="D1878" s="47" t="s">
        <v>3274</v>
      </c>
      <c r="E1878" s="47" t="s">
        <v>3223</v>
      </c>
      <c r="F1878" s="50">
        <v>632545</v>
      </c>
      <c r="G1878" s="131" t="s">
        <v>3224</v>
      </c>
    </row>
    <row r="1879" spans="1:7" ht="13.5" customHeight="1">
      <c r="A1879" s="130">
        <v>363</v>
      </c>
      <c r="B1879" s="47" t="s">
        <v>3172</v>
      </c>
      <c r="C1879" s="47" t="s">
        <v>2674</v>
      </c>
      <c r="D1879" s="47" t="s">
        <v>4503</v>
      </c>
      <c r="E1879" s="47" t="s">
        <v>4503</v>
      </c>
      <c r="F1879" s="50">
        <v>632567</v>
      </c>
      <c r="G1879" s="131" t="s">
        <v>4504</v>
      </c>
    </row>
    <row r="1880" spans="1:7" ht="13.5" customHeight="1">
      <c r="A1880" s="130"/>
      <c r="B1880" s="47" t="s">
        <v>3172</v>
      </c>
      <c r="C1880" s="47" t="s">
        <v>3181</v>
      </c>
      <c r="D1880" s="47" t="s">
        <v>4503</v>
      </c>
      <c r="E1880" s="47" t="s">
        <v>3267</v>
      </c>
      <c r="F1880" s="50">
        <v>632566</v>
      </c>
      <c r="G1880" s="131" t="s">
        <v>3268</v>
      </c>
    </row>
    <row r="1881" spans="1:7" ht="13.5" customHeight="1">
      <c r="A1881" s="130">
        <v>364</v>
      </c>
      <c r="B1881" s="47" t="s">
        <v>3172</v>
      </c>
      <c r="C1881" s="47" t="s">
        <v>4464</v>
      </c>
      <c r="D1881" s="47" t="s">
        <v>3280</v>
      </c>
      <c r="E1881" s="47" t="s">
        <v>3280</v>
      </c>
      <c r="F1881" s="50">
        <v>632583</v>
      </c>
      <c r="G1881" s="131" t="s">
        <v>3281</v>
      </c>
    </row>
    <row r="1882" spans="1:7" ht="13.5" customHeight="1">
      <c r="A1882" s="130">
        <v>365</v>
      </c>
      <c r="B1882" s="47" t="s">
        <v>3172</v>
      </c>
      <c r="C1882" s="47" t="s">
        <v>3181</v>
      </c>
      <c r="D1882" s="47" t="s">
        <v>3282</v>
      </c>
      <c r="E1882" s="47" t="s">
        <v>3282</v>
      </c>
      <c r="F1882" s="50">
        <v>632519</v>
      </c>
      <c r="G1882" s="131" t="s">
        <v>3283</v>
      </c>
    </row>
    <row r="1883" spans="1:7" ht="13.5" customHeight="1">
      <c r="A1883" s="130"/>
      <c r="B1883" s="47" t="s">
        <v>3172</v>
      </c>
      <c r="C1883" s="47" t="s">
        <v>3181</v>
      </c>
      <c r="D1883" s="47" t="s">
        <v>3282</v>
      </c>
      <c r="E1883" s="47" t="s">
        <v>3258</v>
      </c>
      <c r="F1883" s="50">
        <v>632520</v>
      </c>
      <c r="G1883" s="131" t="s">
        <v>3259</v>
      </c>
    </row>
    <row r="1884" spans="1:7" ht="13.5" customHeight="1">
      <c r="A1884" s="130">
        <v>366</v>
      </c>
      <c r="B1884" s="47" t="s">
        <v>3284</v>
      </c>
      <c r="C1884" s="47" t="s">
        <v>3285</v>
      </c>
      <c r="D1884" s="47" t="s">
        <v>3293</v>
      </c>
      <c r="E1884" s="47" t="s">
        <v>3293</v>
      </c>
      <c r="F1884" s="50">
        <v>633283</v>
      </c>
      <c r="G1884" s="131" t="s">
        <v>3294</v>
      </c>
    </row>
    <row r="1885" spans="1:7" ht="13.5" customHeight="1">
      <c r="A1885" s="130">
        <v>367</v>
      </c>
      <c r="B1885" s="47" t="s">
        <v>3284</v>
      </c>
      <c r="C1885" s="47" t="s">
        <v>3285</v>
      </c>
      <c r="D1885" s="47" t="s">
        <v>3305</v>
      </c>
      <c r="E1885" s="47" t="s">
        <v>3305</v>
      </c>
      <c r="F1885" s="50">
        <v>633281</v>
      </c>
      <c r="G1885" s="131" t="s">
        <v>3306</v>
      </c>
    </row>
    <row r="1886" spans="1:7" ht="13.5" customHeight="1">
      <c r="A1886" s="130"/>
      <c r="B1886" s="47" t="s">
        <v>3284</v>
      </c>
      <c r="C1886" s="47" t="s">
        <v>3285</v>
      </c>
      <c r="D1886" s="47" t="s">
        <v>3305</v>
      </c>
      <c r="E1886" s="47" t="s">
        <v>3291</v>
      </c>
      <c r="F1886" s="50">
        <v>633282</v>
      </c>
      <c r="G1886" s="131" t="s">
        <v>3292</v>
      </c>
    </row>
    <row r="1887" spans="1:7" ht="13.5" customHeight="1">
      <c r="A1887" s="130">
        <v>368</v>
      </c>
      <c r="B1887" s="47" t="s">
        <v>3284</v>
      </c>
      <c r="C1887" s="47" t="s">
        <v>3285</v>
      </c>
      <c r="D1887" s="47" t="s">
        <v>3307</v>
      </c>
      <c r="E1887" s="47" t="s">
        <v>3307</v>
      </c>
      <c r="F1887" s="50">
        <v>633249</v>
      </c>
      <c r="G1887" s="131" t="s">
        <v>3298</v>
      </c>
    </row>
    <row r="1888" spans="1:7" ht="13.5" customHeight="1">
      <c r="A1888" s="130">
        <v>369</v>
      </c>
      <c r="B1888" s="47" t="s">
        <v>3284</v>
      </c>
      <c r="C1888" s="47" t="s">
        <v>3285</v>
      </c>
      <c r="D1888" s="47" t="s">
        <v>3313</v>
      </c>
      <c r="E1888" s="47" t="s">
        <v>3313</v>
      </c>
      <c r="F1888" s="50">
        <v>633247</v>
      </c>
      <c r="G1888" s="131" t="s">
        <v>3314</v>
      </c>
    </row>
    <row r="1889" spans="1:7" ht="13.5" customHeight="1">
      <c r="A1889" s="130">
        <v>370</v>
      </c>
      <c r="B1889" s="47" t="s">
        <v>3284</v>
      </c>
      <c r="C1889" s="47" t="s">
        <v>3285</v>
      </c>
      <c r="D1889" s="47" t="s">
        <v>3317</v>
      </c>
      <c r="E1889" s="47" t="s">
        <v>3317</v>
      </c>
      <c r="F1889" s="50">
        <v>633286</v>
      </c>
      <c r="G1889" s="131" t="s">
        <v>3318</v>
      </c>
    </row>
    <row r="1890" spans="1:7" ht="13.5" customHeight="1">
      <c r="A1890" s="130">
        <v>371</v>
      </c>
      <c r="B1890" s="47" t="s">
        <v>3284</v>
      </c>
      <c r="C1890" s="47" t="s">
        <v>3284</v>
      </c>
      <c r="D1890" s="47" t="s">
        <v>3321</v>
      </c>
      <c r="E1890" s="47" t="s">
        <v>3321</v>
      </c>
      <c r="F1890" s="50">
        <v>633356</v>
      </c>
      <c r="G1890" s="131" t="s">
        <v>3322</v>
      </c>
    </row>
    <row r="1891" spans="1:7" ht="13.5" customHeight="1">
      <c r="A1891" s="130">
        <v>372</v>
      </c>
      <c r="B1891" s="47" t="s">
        <v>3284</v>
      </c>
      <c r="C1891" s="47" t="s">
        <v>3284</v>
      </c>
      <c r="D1891" s="47" t="s">
        <v>3339</v>
      </c>
      <c r="E1891" s="47" t="s">
        <v>3339</v>
      </c>
      <c r="F1891" s="50">
        <v>633353</v>
      </c>
      <c r="G1891" s="131" t="s">
        <v>3340</v>
      </c>
    </row>
    <row r="1892" spans="1:7" ht="13.5" customHeight="1">
      <c r="A1892" s="130">
        <v>373</v>
      </c>
      <c r="B1892" s="47" t="s">
        <v>3284</v>
      </c>
      <c r="C1892" s="47" t="s">
        <v>3284</v>
      </c>
      <c r="D1892" s="47" t="s">
        <v>3343</v>
      </c>
      <c r="E1892" s="47" t="s">
        <v>3343</v>
      </c>
      <c r="F1892" s="50">
        <v>633388</v>
      </c>
      <c r="G1892" s="131" t="s">
        <v>3344</v>
      </c>
    </row>
    <row r="1893" spans="1:7" ht="13.5" customHeight="1">
      <c r="A1893" s="130"/>
      <c r="B1893" s="47" t="s">
        <v>3284</v>
      </c>
      <c r="C1893" s="47" t="s">
        <v>3284</v>
      </c>
      <c r="D1893" s="47" t="s">
        <v>3343</v>
      </c>
      <c r="E1893" s="47" t="s">
        <v>3362</v>
      </c>
      <c r="F1893" s="50">
        <v>633364</v>
      </c>
      <c r="G1893" s="131" t="s">
        <v>3363</v>
      </c>
    </row>
    <row r="1894" spans="1:7" ht="13.5" customHeight="1">
      <c r="A1894" s="130">
        <v>374</v>
      </c>
      <c r="B1894" s="47" t="s">
        <v>3284</v>
      </c>
      <c r="C1894" s="47" t="s">
        <v>3284</v>
      </c>
      <c r="D1894" s="47" t="s">
        <v>3347</v>
      </c>
      <c r="E1894" s="47" t="s">
        <v>3347</v>
      </c>
      <c r="F1894" s="50">
        <v>633362</v>
      </c>
      <c r="G1894" s="131" t="s">
        <v>3348</v>
      </c>
    </row>
    <row r="1895" spans="1:7" ht="13.5" customHeight="1">
      <c r="A1895" s="130">
        <v>375</v>
      </c>
      <c r="B1895" s="47" t="s">
        <v>3284</v>
      </c>
      <c r="C1895" s="47" t="s">
        <v>3284</v>
      </c>
      <c r="D1895" s="47" t="s">
        <v>3355</v>
      </c>
      <c r="E1895" s="47" t="s">
        <v>3355</v>
      </c>
      <c r="F1895" s="50">
        <v>633355</v>
      </c>
      <c r="G1895" s="131" t="s">
        <v>3356</v>
      </c>
    </row>
    <row r="1896" spans="1:7" ht="13.5" customHeight="1">
      <c r="A1896" s="130">
        <v>376</v>
      </c>
      <c r="B1896" s="47" t="s">
        <v>3284</v>
      </c>
      <c r="C1896" s="47" t="s">
        <v>3284</v>
      </c>
      <c r="D1896" s="47" t="s">
        <v>4331</v>
      </c>
      <c r="E1896" s="47" t="s">
        <v>4331</v>
      </c>
      <c r="F1896" s="50">
        <v>633387</v>
      </c>
      <c r="G1896" s="131" t="s">
        <v>4332</v>
      </c>
    </row>
    <row r="1897" spans="1:7" ht="13.5" customHeight="1">
      <c r="A1897" s="130">
        <v>377</v>
      </c>
      <c r="B1897" s="47" t="s">
        <v>3284</v>
      </c>
      <c r="C1897" s="47" t="s">
        <v>3369</v>
      </c>
      <c r="D1897" s="47" t="s">
        <v>2224</v>
      </c>
      <c r="E1897" s="47" t="s">
        <v>2224</v>
      </c>
      <c r="F1897" s="50">
        <v>633278</v>
      </c>
      <c r="G1897" s="131" t="s">
        <v>3370</v>
      </c>
    </row>
    <row r="1898" spans="1:7" ht="13.5" customHeight="1">
      <c r="A1898" s="130"/>
      <c r="B1898" s="47" t="s">
        <v>3284</v>
      </c>
      <c r="C1898" s="47" t="s">
        <v>3369</v>
      </c>
      <c r="D1898" s="47" t="s">
        <v>2224</v>
      </c>
      <c r="E1898" s="47" t="s">
        <v>3380</v>
      </c>
      <c r="F1898" s="50">
        <v>633289</v>
      </c>
      <c r="G1898" s="137" t="s">
        <v>3381</v>
      </c>
    </row>
    <row r="1899" spans="1:7" ht="13.5" customHeight="1">
      <c r="A1899" s="130">
        <v>378</v>
      </c>
      <c r="B1899" s="47" t="s">
        <v>3284</v>
      </c>
      <c r="C1899" s="47" t="s">
        <v>2344</v>
      </c>
      <c r="D1899" s="47" t="s">
        <v>3371</v>
      </c>
      <c r="E1899" s="47" t="s">
        <v>3371</v>
      </c>
      <c r="F1899" s="50">
        <v>633427</v>
      </c>
      <c r="G1899" s="131" t="s">
        <v>3372</v>
      </c>
    </row>
    <row r="1900" spans="1:7" ht="13.5" customHeight="1">
      <c r="A1900" s="130">
        <v>379</v>
      </c>
      <c r="B1900" s="47" t="s">
        <v>3284</v>
      </c>
      <c r="C1900" s="47" t="s">
        <v>2344</v>
      </c>
      <c r="D1900" s="47" t="s">
        <v>3373</v>
      </c>
      <c r="E1900" s="47" t="s">
        <v>3373</v>
      </c>
      <c r="F1900" s="50">
        <v>633428</v>
      </c>
      <c r="G1900" s="131" t="s">
        <v>3374</v>
      </c>
    </row>
    <row r="1901" spans="1:7" ht="13.5" customHeight="1">
      <c r="A1901" s="130">
        <v>380</v>
      </c>
      <c r="B1901" s="47" t="s">
        <v>3284</v>
      </c>
      <c r="C1901" s="47" t="s">
        <v>3369</v>
      </c>
      <c r="D1901" s="47" t="s">
        <v>3380</v>
      </c>
      <c r="E1901" s="47" t="s">
        <v>3380</v>
      </c>
      <c r="F1901" s="50">
        <v>633289</v>
      </c>
      <c r="G1901" s="137" t="s">
        <v>3381</v>
      </c>
    </row>
    <row r="1902" spans="1:7" ht="13.5" customHeight="1">
      <c r="A1902" s="130"/>
      <c r="B1902" s="47" t="s">
        <v>3284</v>
      </c>
      <c r="C1902" s="47" t="s">
        <v>3369</v>
      </c>
      <c r="D1902" s="47" t="s">
        <v>3380</v>
      </c>
      <c r="E1902" s="47" t="s">
        <v>4505</v>
      </c>
      <c r="F1902" s="50">
        <v>633280</v>
      </c>
      <c r="G1902" s="137" t="s">
        <v>3383</v>
      </c>
    </row>
    <row r="1903" spans="1:7" ht="13.5" customHeight="1">
      <c r="A1903" s="130"/>
      <c r="B1903" s="47" t="s">
        <v>3284</v>
      </c>
      <c r="C1903" s="47" t="s">
        <v>3369</v>
      </c>
      <c r="D1903" s="47" t="s">
        <v>3380</v>
      </c>
      <c r="E1903" s="47" t="s">
        <v>3384</v>
      </c>
      <c r="F1903" s="50">
        <v>633279</v>
      </c>
      <c r="G1903" s="137" t="s">
        <v>4334</v>
      </c>
    </row>
    <row r="1904" spans="1:7" ht="13.5" customHeight="1">
      <c r="A1904" s="130"/>
      <c r="B1904" s="47" t="s">
        <v>3284</v>
      </c>
      <c r="C1904" s="47" t="s">
        <v>3285</v>
      </c>
      <c r="D1904" s="47" t="s">
        <v>3380</v>
      </c>
      <c r="E1904" s="47" t="s">
        <v>3285</v>
      </c>
      <c r="F1904" s="50">
        <v>633317</v>
      </c>
      <c r="G1904" s="131" t="s">
        <v>3286</v>
      </c>
    </row>
    <row r="1905" spans="1:7" ht="13.5" customHeight="1">
      <c r="A1905" s="130"/>
      <c r="B1905" s="47" t="s">
        <v>3284</v>
      </c>
      <c r="C1905" s="47" t="s">
        <v>3285</v>
      </c>
      <c r="D1905" s="47" t="s">
        <v>3380</v>
      </c>
      <c r="E1905" s="47" t="s">
        <v>2112</v>
      </c>
      <c r="F1905" s="50">
        <v>633288</v>
      </c>
      <c r="G1905" s="131" t="s">
        <v>3290</v>
      </c>
    </row>
    <row r="1906" spans="1:7" ht="13.5" customHeight="1">
      <c r="A1906" s="130"/>
      <c r="B1906" s="47" t="s">
        <v>3284</v>
      </c>
      <c r="C1906" s="47" t="s">
        <v>3285</v>
      </c>
      <c r="D1906" s="47" t="s">
        <v>3380</v>
      </c>
      <c r="E1906" s="47" t="s">
        <v>3287</v>
      </c>
      <c r="F1906" s="50">
        <v>633284</v>
      </c>
      <c r="G1906" s="137" t="s">
        <v>3288</v>
      </c>
    </row>
    <row r="1907" spans="1:7" ht="13.5" customHeight="1">
      <c r="A1907" s="130"/>
      <c r="B1907" s="47" t="s">
        <v>3284</v>
      </c>
      <c r="C1907" s="47" t="s">
        <v>3285</v>
      </c>
      <c r="D1907" s="47" t="s">
        <v>3380</v>
      </c>
      <c r="E1907" s="47" t="s">
        <v>3385</v>
      </c>
      <c r="F1907" s="50">
        <v>633319</v>
      </c>
      <c r="G1907" s="137" t="s">
        <v>3386</v>
      </c>
    </row>
    <row r="1908" spans="1:7" ht="13.5" customHeight="1">
      <c r="A1908" s="130">
        <v>381</v>
      </c>
      <c r="B1908" s="47" t="s">
        <v>3387</v>
      </c>
      <c r="C1908" s="47" t="s">
        <v>2255</v>
      </c>
      <c r="D1908" s="47" t="s">
        <v>3390</v>
      </c>
      <c r="E1908" s="47" t="s">
        <v>3390</v>
      </c>
      <c r="F1908" s="50">
        <v>633367</v>
      </c>
      <c r="G1908" s="137" t="s">
        <v>3391</v>
      </c>
    </row>
    <row r="1909" spans="1:7" ht="13.5" customHeight="1">
      <c r="A1909" s="130"/>
      <c r="B1909" s="47" t="s">
        <v>3387</v>
      </c>
      <c r="C1909" s="47" t="s">
        <v>2255</v>
      </c>
      <c r="D1909" s="47" t="s">
        <v>3390</v>
      </c>
      <c r="E1909" s="47" t="s">
        <v>3388</v>
      </c>
      <c r="F1909" s="50">
        <v>633344</v>
      </c>
      <c r="G1909" s="137" t="s">
        <v>3389</v>
      </c>
    </row>
    <row r="1910" spans="1:7" ht="13.5" customHeight="1">
      <c r="A1910" s="130"/>
      <c r="B1910" s="47" t="s">
        <v>3387</v>
      </c>
      <c r="C1910" s="47" t="s">
        <v>2255</v>
      </c>
      <c r="D1910" s="47" t="s">
        <v>3390</v>
      </c>
      <c r="E1910" s="47" t="s">
        <v>3398</v>
      </c>
      <c r="F1910" s="50">
        <v>633343</v>
      </c>
      <c r="G1910" s="137" t="s">
        <v>3399</v>
      </c>
    </row>
    <row r="1911" spans="1:7" ht="13.5" customHeight="1">
      <c r="A1911" s="130"/>
      <c r="B1911" s="47" t="s">
        <v>3387</v>
      </c>
      <c r="C1911" s="47" t="s">
        <v>2255</v>
      </c>
      <c r="D1911" s="47" t="s">
        <v>3390</v>
      </c>
      <c r="E1911" s="47" t="s">
        <v>3404</v>
      </c>
      <c r="F1911" s="50">
        <v>633342</v>
      </c>
      <c r="G1911" s="137" t="s">
        <v>3405</v>
      </c>
    </row>
    <row r="1912" spans="1:7" ht="13.5" customHeight="1">
      <c r="A1912" s="130"/>
      <c r="B1912" s="47" t="s">
        <v>3387</v>
      </c>
      <c r="C1912" s="47" t="s">
        <v>2255</v>
      </c>
      <c r="D1912" s="47" t="s">
        <v>3390</v>
      </c>
      <c r="E1912" s="47" t="s">
        <v>4506</v>
      </c>
      <c r="F1912" s="50">
        <v>633370</v>
      </c>
      <c r="G1912" s="137" t="s">
        <v>3397</v>
      </c>
    </row>
    <row r="1913" spans="1:7" ht="13.5" customHeight="1">
      <c r="A1913" s="130">
        <v>382</v>
      </c>
      <c r="B1913" s="47" t="s">
        <v>3387</v>
      </c>
      <c r="C1913" s="47" t="s">
        <v>2255</v>
      </c>
      <c r="D1913" s="47" t="s">
        <v>3394</v>
      </c>
      <c r="E1913" s="47" t="s">
        <v>3394</v>
      </c>
      <c r="F1913" s="50">
        <v>633368</v>
      </c>
      <c r="G1913" s="137" t="s">
        <v>3395</v>
      </c>
    </row>
    <row r="1914" spans="1:7" ht="13.5" customHeight="1">
      <c r="A1914" s="130">
        <v>383</v>
      </c>
      <c r="B1914" s="47" t="s">
        <v>3387</v>
      </c>
      <c r="C1914" s="47" t="s">
        <v>2255</v>
      </c>
      <c r="D1914" s="47" t="s">
        <v>3400</v>
      </c>
      <c r="E1914" s="47" t="s">
        <v>3400</v>
      </c>
      <c r="F1914" s="50">
        <v>633349</v>
      </c>
      <c r="G1914" s="137" t="s">
        <v>3401</v>
      </c>
    </row>
    <row r="1915" spans="1:7" ht="13.5" customHeight="1">
      <c r="A1915" s="130"/>
      <c r="B1915" s="47" t="s">
        <v>3387</v>
      </c>
      <c r="C1915" s="47" t="s">
        <v>2255</v>
      </c>
      <c r="D1915" s="47" t="s">
        <v>3400</v>
      </c>
      <c r="E1915" s="47" t="s">
        <v>3392</v>
      </c>
      <c r="F1915" s="50">
        <v>633347</v>
      </c>
      <c r="G1915" s="137" t="s">
        <v>3393</v>
      </c>
    </row>
    <row r="1916" spans="1:7" ht="13.5" customHeight="1">
      <c r="A1916" s="130"/>
      <c r="B1916" s="47" t="s">
        <v>3387</v>
      </c>
      <c r="C1916" s="47" t="s">
        <v>2255</v>
      </c>
      <c r="D1916" s="47" t="s">
        <v>3400</v>
      </c>
      <c r="E1916" s="47" t="s">
        <v>3408</v>
      </c>
      <c r="F1916" s="50">
        <v>633348</v>
      </c>
      <c r="G1916" s="137" t="s">
        <v>3409</v>
      </c>
    </row>
    <row r="1917" spans="1:7" ht="13.5" customHeight="1">
      <c r="A1917" s="130"/>
      <c r="B1917" s="47" t="s">
        <v>3387</v>
      </c>
      <c r="C1917" s="47" t="s">
        <v>2255</v>
      </c>
      <c r="D1917" s="47" t="s">
        <v>3400</v>
      </c>
      <c r="E1917" s="47" t="s">
        <v>3425</v>
      </c>
      <c r="F1917" s="50">
        <v>633331</v>
      </c>
      <c r="G1917" s="137" t="s">
        <v>3426</v>
      </c>
    </row>
    <row r="1918" spans="1:7" ht="13.5" customHeight="1">
      <c r="A1918" s="130">
        <v>384</v>
      </c>
      <c r="B1918" s="47" t="s">
        <v>3387</v>
      </c>
      <c r="C1918" s="47" t="s">
        <v>2255</v>
      </c>
      <c r="D1918" s="47" t="s">
        <v>3402</v>
      </c>
      <c r="E1918" s="47" t="s">
        <v>3402</v>
      </c>
      <c r="F1918" s="50">
        <v>633346</v>
      </c>
      <c r="G1918" s="137" t="s">
        <v>3403</v>
      </c>
    </row>
    <row r="1919" spans="1:7" ht="13.5" customHeight="1">
      <c r="A1919" s="130">
        <v>385</v>
      </c>
      <c r="B1919" s="47" t="s">
        <v>3387</v>
      </c>
      <c r="C1919" s="47" t="s">
        <v>2255</v>
      </c>
      <c r="D1919" s="47" t="s">
        <v>3406</v>
      </c>
      <c r="E1919" s="47" t="s">
        <v>3406</v>
      </c>
      <c r="F1919" s="50">
        <v>633345</v>
      </c>
      <c r="G1919" s="137" t="s">
        <v>3407</v>
      </c>
    </row>
    <row r="1920" spans="1:7" ht="13.5" customHeight="1">
      <c r="A1920" s="130">
        <v>386</v>
      </c>
      <c r="B1920" s="47" t="s">
        <v>3387</v>
      </c>
      <c r="C1920" s="47" t="s">
        <v>3387</v>
      </c>
      <c r="D1920" s="47" t="s">
        <v>3414</v>
      </c>
      <c r="E1920" s="47" t="s">
        <v>3414</v>
      </c>
      <c r="F1920" s="50">
        <v>633326</v>
      </c>
      <c r="G1920" s="137" t="s">
        <v>3415</v>
      </c>
    </row>
    <row r="1921" spans="1:7" ht="13.5" customHeight="1">
      <c r="A1921" s="130">
        <v>387</v>
      </c>
      <c r="B1921" s="47" t="s">
        <v>3387</v>
      </c>
      <c r="C1921" s="47" t="s">
        <v>3387</v>
      </c>
      <c r="D1921" s="47" t="s">
        <v>199</v>
      </c>
      <c r="E1921" s="47" t="s">
        <v>199</v>
      </c>
      <c r="F1921" s="50">
        <v>633330</v>
      </c>
      <c r="G1921" s="137" t="s">
        <v>3416</v>
      </c>
    </row>
    <row r="1922" spans="1:7" ht="13.5" customHeight="1">
      <c r="A1922" s="130">
        <v>388</v>
      </c>
      <c r="B1922" s="47" t="s">
        <v>3387</v>
      </c>
      <c r="C1922" s="47" t="s">
        <v>3387</v>
      </c>
      <c r="D1922" s="47" t="s">
        <v>3419</v>
      </c>
      <c r="E1922" s="47" t="s">
        <v>3419</v>
      </c>
      <c r="F1922" s="50">
        <v>633292</v>
      </c>
      <c r="G1922" s="137" t="s">
        <v>3420</v>
      </c>
    </row>
    <row r="1923" spans="1:7" ht="13.5" customHeight="1">
      <c r="A1923" s="130">
        <v>389</v>
      </c>
      <c r="B1923" s="47" t="s">
        <v>3387</v>
      </c>
      <c r="C1923" s="47" t="s">
        <v>3387</v>
      </c>
      <c r="D1923" s="47" t="s">
        <v>3427</v>
      </c>
      <c r="E1923" s="47" t="s">
        <v>3427</v>
      </c>
      <c r="F1923" s="50">
        <v>633309</v>
      </c>
      <c r="G1923" s="137" t="s">
        <v>3428</v>
      </c>
    </row>
    <row r="1924" spans="1:7" ht="13.5" customHeight="1">
      <c r="A1924" s="130">
        <v>390</v>
      </c>
      <c r="B1924" s="47" t="s">
        <v>3387</v>
      </c>
      <c r="C1924" s="47" t="s">
        <v>3387</v>
      </c>
      <c r="D1924" s="47" t="s">
        <v>3429</v>
      </c>
      <c r="E1924" s="47" t="s">
        <v>3429</v>
      </c>
      <c r="F1924" s="50">
        <v>633275</v>
      </c>
      <c r="G1924" s="137" t="s">
        <v>3430</v>
      </c>
    </row>
    <row r="1925" spans="1:7" ht="13.5" customHeight="1">
      <c r="A1925" s="130">
        <v>391</v>
      </c>
      <c r="B1925" s="47" t="s">
        <v>3387</v>
      </c>
      <c r="C1925" s="47" t="s">
        <v>3387</v>
      </c>
      <c r="D1925" s="47" t="s">
        <v>3431</v>
      </c>
      <c r="E1925" s="47" t="s">
        <v>3431</v>
      </c>
      <c r="F1925" s="50">
        <v>633277</v>
      </c>
      <c r="G1925" s="137" t="s">
        <v>3432</v>
      </c>
    </row>
    <row r="1926" spans="1:7" ht="13.5" customHeight="1">
      <c r="A1926" s="130">
        <v>392</v>
      </c>
      <c r="B1926" s="47" t="s">
        <v>3387</v>
      </c>
      <c r="C1926" s="47" t="s">
        <v>3387</v>
      </c>
      <c r="D1926" s="47" t="s">
        <v>3433</v>
      </c>
      <c r="E1926" s="47" t="s">
        <v>3433</v>
      </c>
      <c r="F1926" s="50">
        <v>633293</v>
      </c>
      <c r="G1926" s="138" t="s">
        <v>3434</v>
      </c>
    </row>
    <row r="1927" spans="1:7" ht="13.5" customHeight="1">
      <c r="A1927" s="130">
        <v>393</v>
      </c>
      <c r="B1927" s="47" t="s">
        <v>3387</v>
      </c>
      <c r="C1927" s="47" t="s">
        <v>3387</v>
      </c>
      <c r="D1927" s="47" t="s">
        <v>3442</v>
      </c>
      <c r="E1927" s="47" t="s">
        <v>3442</v>
      </c>
      <c r="F1927" s="50">
        <v>633333</v>
      </c>
      <c r="G1927" s="137" t="s">
        <v>3443</v>
      </c>
    </row>
    <row r="1928" spans="1:7" ht="13.5" customHeight="1">
      <c r="A1928" s="130">
        <v>394</v>
      </c>
      <c r="B1928" s="47" t="s">
        <v>3387</v>
      </c>
      <c r="C1928" s="47" t="s">
        <v>3387</v>
      </c>
      <c r="D1928" s="47" t="s">
        <v>3439</v>
      </c>
      <c r="E1928" s="47" t="s">
        <v>3439</v>
      </c>
      <c r="F1928" s="50">
        <v>633315</v>
      </c>
      <c r="G1928" s="137" t="s">
        <v>3440</v>
      </c>
    </row>
    <row r="1929" spans="1:7" ht="13.5" customHeight="1">
      <c r="A1929" s="130">
        <v>395</v>
      </c>
      <c r="B1929" s="47" t="s">
        <v>3387</v>
      </c>
      <c r="C1929" s="47" t="s">
        <v>3387</v>
      </c>
      <c r="D1929" s="47" t="s">
        <v>3446</v>
      </c>
      <c r="E1929" s="47" t="s">
        <v>3446</v>
      </c>
      <c r="F1929" s="50">
        <v>633290</v>
      </c>
      <c r="G1929" s="137" t="s">
        <v>3447</v>
      </c>
    </row>
    <row r="1930" spans="1:7" ht="13.5" customHeight="1">
      <c r="A1930" s="130">
        <v>396</v>
      </c>
      <c r="B1930" s="47" t="s">
        <v>3387</v>
      </c>
      <c r="C1930" s="47" t="s">
        <v>3387</v>
      </c>
      <c r="D1930" s="47" t="s">
        <v>3448</v>
      </c>
      <c r="E1930" s="47" t="s">
        <v>3448</v>
      </c>
      <c r="F1930" s="50">
        <v>633312</v>
      </c>
      <c r="G1930" s="137" t="s">
        <v>3449</v>
      </c>
    </row>
    <row r="1931" spans="1:7" ht="13.5" customHeight="1">
      <c r="A1931" s="130">
        <v>397</v>
      </c>
      <c r="B1931" s="47" t="s">
        <v>3387</v>
      </c>
      <c r="C1931" s="47" t="s">
        <v>3387</v>
      </c>
      <c r="D1931" s="47" t="s">
        <v>3457</v>
      </c>
      <c r="E1931" s="47" t="s">
        <v>3457</v>
      </c>
      <c r="F1931" s="50">
        <v>633327</v>
      </c>
      <c r="G1931" s="137" t="s">
        <v>3458</v>
      </c>
    </row>
    <row r="1932" spans="1:7" ht="13.5" customHeight="1">
      <c r="A1932" s="130">
        <v>398</v>
      </c>
      <c r="B1932" s="47" t="s">
        <v>3387</v>
      </c>
      <c r="C1932" s="47" t="s">
        <v>3387</v>
      </c>
      <c r="D1932" s="47" t="s">
        <v>3435</v>
      </c>
      <c r="E1932" s="47" t="s">
        <v>3435</v>
      </c>
      <c r="F1932" s="50">
        <v>633294</v>
      </c>
      <c r="G1932" s="137" t="s">
        <v>3436</v>
      </c>
    </row>
    <row r="1933" spans="1:7" ht="13.5" customHeight="1">
      <c r="A1933" s="130"/>
      <c r="B1933" s="47" t="s">
        <v>3387</v>
      </c>
      <c r="C1933" s="47" t="s">
        <v>3387</v>
      </c>
      <c r="D1933" s="47" t="s">
        <v>3435</v>
      </c>
      <c r="E1933" s="47" t="s">
        <v>3444</v>
      </c>
      <c r="F1933" s="50">
        <v>633310</v>
      </c>
      <c r="G1933" s="137" t="s">
        <v>3445</v>
      </c>
    </row>
    <row r="1934" spans="1:7" ht="13.5" customHeight="1">
      <c r="A1934" s="130"/>
      <c r="B1934" s="47" t="s">
        <v>3387</v>
      </c>
      <c r="C1934" s="47" t="s">
        <v>3387</v>
      </c>
      <c r="D1934" s="47" t="s">
        <v>3435</v>
      </c>
      <c r="E1934" s="47" t="s">
        <v>3414</v>
      </c>
      <c r="F1934" s="50">
        <v>633326</v>
      </c>
      <c r="G1934" s="137" t="s">
        <v>3415</v>
      </c>
    </row>
    <row r="1935" spans="1:7" ht="13.5" customHeight="1">
      <c r="A1935" s="130">
        <v>399</v>
      </c>
      <c r="B1935" s="47" t="s">
        <v>3387</v>
      </c>
      <c r="C1935" s="47" t="s">
        <v>2348</v>
      </c>
      <c r="D1935" s="47" t="s">
        <v>3459</v>
      </c>
      <c r="E1935" s="47" t="s">
        <v>3459</v>
      </c>
      <c r="F1935" s="50">
        <v>633418</v>
      </c>
      <c r="G1935" s="137" t="s">
        <v>3460</v>
      </c>
    </row>
    <row r="1936" spans="1:7" ht="13.5" customHeight="1">
      <c r="A1936" s="130">
        <v>400</v>
      </c>
      <c r="B1936" s="47" t="s">
        <v>3387</v>
      </c>
      <c r="C1936" s="47" t="s">
        <v>3369</v>
      </c>
      <c r="D1936" s="47" t="s">
        <v>3463</v>
      </c>
      <c r="E1936" s="47" t="s">
        <v>3463</v>
      </c>
      <c r="F1936" s="50">
        <v>633261</v>
      </c>
      <c r="G1936" s="137" t="s">
        <v>3464</v>
      </c>
    </row>
    <row r="1937" spans="1:7" ht="13.5" customHeight="1">
      <c r="A1937" s="130">
        <v>401</v>
      </c>
      <c r="B1937" s="47" t="s">
        <v>3387</v>
      </c>
      <c r="C1937" s="47" t="s">
        <v>3369</v>
      </c>
      <c r="D1937" s="47" t="s">
        <v>3465</v>
      </c>
      <c r="E1937" s="47" t="s">
        <v>3465</v>
      </c>
      <c r="F1937" s="50">
        <v>633235</v>
      </c>
      <c r="G1937" s="137" t="s">
        <v>3466</v>
      </c>
    </row>
    <row r="1938" spans="1:7" ht="13.5" customHeight="1">
      <c r="A1938" s="130">
        <v>402</v>
      </c>
      <c r="B1938" s="47" t="s">
        <v>3387</v>
      </c>
      <c r="C1938" s="47" t="s">
        <v>3369</v>
      </c>
      <c r="D1938" s="47" t="s">
        <v>3467</v>
      </c>
      <c r="E1938" s="47" t="s">
        <v>3467</v>
      </c>
      <c r="F1938" s="50">
        <v>633237</v>
      </c>
      <c r="G1938" s="137" t="s">
        <v>3468</v>
      </c>
    </row>
    <row r="1939" spans="1:7" ht="13.5" customHeight="1">
      <c r="A1939" s="130">
        <v>403</v>
      </c>
      <c r="B1939" s="47" t="s">
        <v>3387</v>
      </c>
      <c r="C1939" s="47" t="s">
        <v>3369</v>
      </c>
      <c r="D1939" s="47" t="s">
        <v>3469</v>
      </c>
      <c r="E1939" s="47" t="s">
        <v>3469</v>
      </c>
      <c r="F1939" s="50">
        <v>633240</v>
      </c>
      <c r="G1939" s="137" t="s">
        <v>3470</v>
      </c>
    </row>
    <row r="1940" spans="1:7" ht="13.5" customHeight="1">
      <c r="A1940" s="130">
        <v>404</v>
      </c>
      <c r="B1940" s="47" t="s">
        <v>3387</v>
      </c>
      <c r="C1940" s="47" t="s">
        <v>3369</v>
      </c>
      <c r="D1940" s="47" t="s">
        <v>3471</v>
      </c>
      <c r="E1940" s="47" t="s">
        <v>3471</v>
      </c>
      <c r="F1940" s="50">
        <v>633241</v>
      </c>
      <c r="G1940" s="137" t="s">
        <v>3472</v>
      </c>
    </row>
    <row r="1941" spans="1:7" ht="13.5" customHeight="1">
      <c r="A1941" s="130">
        <v>405</v>
      </c>
      <c r="B1941" s="47" t="s">
        <v>3387</v>
      </c>
      <c r="C1941" s="47" t="s">
        <v>3369</v>
      </c>
      <c r="D1941" s="47" t="s">
        <v>3473</v>
      </c>
      <c r="E1941" s="47" t="s">
        <v>3473</v>
      </c>
      <c r="F1941" s="50">
        <v>633246</v>
      </c>
      <c r="G1941" s="137" t="s">
        <v>3474</v>
      </c>
    </row>
    <row r="1942" spans="1:7" ht="13.5" customHeight="1">
      <c r="A1942" s="130">
        <v>406</v>
      </c>
      <c r="B1942" s="47" t="s">
        <v>3387</v>
      </c>
      <c r="C1942" s="47" t="s">
        <v>3369</v>
      </c>
      <c r="D1942" s="47" t="s">
        <v>3475</v>
      </c>
      <c r="E1942" s="47" t="s">
        <v>3475</v>
      </c>
      <c r="F1942" s="50">
        <v>633242</v>
      </c>
      <c r="G1942" s="137" t="s">
        <v>3476</v>
      </c>
    </row>
    <row r="1943" spans="1:7" ht="13.5" customHeight="1">
      <c r="A1943" s="130">
        <v>407</v>
      </c>
      <c r="B1943" s="47" t="s">
        <v>3387</v>
      </c>
      <c r="C1943" s="47" t="s">
        <v>3369</v>
      </c>
      <c r="D1943" s="47" t="s">
        <v>3477</v>
      </c>
      <c r="E1943" s="47" t="s">
        <v>3477</v>
      </c>
      <c r="F1943" s="50">
        <v>633236</v>
      </c>
      <c r="G1943" s="139" t="s">
        <v>3478</v>
      </c>
    </row>
    <row r="1944" spans="1:7" ht="13.5" customHeight="1">
      <c r="A1944" s="130">
        <v>408</v>
      </c>
      <c r="B1944" s="47" t="s">
        <v>3387</v>
      </c>
      <c r="C1944" s="47" t="s">
        <v>3369</v>
      </c>
      <c r="D1944" s="47" t="s">
        <v>3479</v>
      </c>
      <c r="E1944" s="47" t="s">
        <v>3479</v>
      </c>
      <c r="F1944" s="50">
        <v>633263</v>
      </c>
      <c r="G1944" s="139" t="s">
        <v>3480</v>
      </c>
    </row>
    <row r="1945" spans="1:7" ht="13.5" customHeight="1">
      <c r="A1945" s="130">
        <v>409</v>
      </c>
      <c r="B1945" s="47" t="s">
        <v>3387</v>
      </c>
      <c r="C1945" s="47" t="s">
        <v>3369</v>
      </c>
      <c r="D1945" s="47" t="s">
        <v>3481</v>
      </c>
      <c r="E1945" s="47" t="s">
        <v>3481</v>
      </c>
      <c r="F1945" s="50">
        <v>633262</v>
      </c>
      <c r="G1945" s="139" t="s">
        <v>3482</v>
      </c>
    </row>
    <row r="1946" spans="1:7" ht="13.5" customHeight="1">
      <c r="A1946" s="130">
        <v>410</v>
      </c>
      <c r="B1946" s="47" t="s">
        <v>3387</v>
      </c>
      <c r="C1946" s="47" t="s">
        <v>3369</v>
      </c>
      <c r="D1946" s="47" t="s">
        <v>3483</v>
      </c>
      <c r="E1946" s="47" t="s">
        <v>3483</v>
      </c>
      <c r="F1946" s="50">
        <v>633260</v>
      </c>
      <c r="G1946" s="139" t="s">
        <v>3484</v>
      </c>
    </row>
    <row r="1947" spans="1:7" ht="13.5" customHeight="1">
      <c r="A1947" s="130">
        <v>411</v>
      </c>
      <c r="B1947" s="47" t="s">
        <v>3387</v>
      </c>
      <c r="C1947" s="47" t="s">
        <v>3369</v>
      </c>
      <c r="D1947" s="47" t="s">
        <v>3485</v>
      </c>
      <c r="E1947" s="47" t="s">
        <v>3485</v>
      </c>
      <c r="F1947" s="50">
        <v>633264</v>
      </c>
      <c r="G1947" s="139" t="s">
        <v>3486</v>
      </c>
    </row>
    <row r="1948" spans="1:7" ht="13.5" customHeight="1">
      <c r="A1948" s="130">
        <v>412</v>
      </c>
      <c r="B1948" s="47" t="s">
        <v>3387</v>
      </c>
      <c r="C1948" s="47" t="s">
        <v>3369</v>
      </c>
      <c r="D1948" s="47" t="s">
        <v>3489</v>
      </c>
      <c r="E1948" s="47" t="s">
        <v>3489</v>
      </c>
      <c r="F1948" s="50">
        <v>633238</v>
      </c>
      <c r="G1948" s="137" t="s">
        <v>3490</v>
      </c>
    </row>
    <row r="1949" spans="1:7" ht="13.5" customHeight="1">
      <c r="A1949" s="130">
        <v>413</v>
      </c>
      <c r="B1949" s="47" t="s">
        <v>3667</v>
      </c>
      <c r="C1949" s="47" t="s">
        <v>3537</v>
      </c>
      <c r="D1949" s="47" t="s">
        <v>3668</v>
      </c>
      <c r="E1949" s="47" t="s">
        <v>3668</v>
      </c>
      <c r="F1949" s="50">
        <v>633632</v>
      </c>
      <c r="G1949" s="137" t="s">
        <v>3669</v>
      </c>
    </row>
    <row r="1950" spans="1:7" ht="13.5" customHeight="1">
      <c r="A1950" s="130">
        <v>414</v>
      </c>
      <c r="B1950" s="47" t="s">
        <v>3667</v>
      </c>
      <c r="C1950" s="47" t="s">
        <v>3537</v>
      </c>
      <c r="D1950" s="47" t="s">
        <v>3672</v>
      </c>
      <c r="E1950" s="47" t="s">
        <v>3672</v>
      </c>
      <c r="F1950" s="50">
        <v>633633</v>
      </c>
      <c r="G1950" s="137" t="s">
        <v>3673</v>
      </c>
    </row>
    <row r="1951" spans="1:7" ht="13.5" customHeight="1">
      <c r="A1951" s="130">
        <v>415</v>
      </c>
      <c r="B1951" s="47" t="s">
        <v>3667</v>
      </c>
      <c r="C1951" s="47" t="s">
        <v>3537</v>
      </c>
      <c r="D1951" s="47" t="s">
        <v>3680</v>
      </c>
      <c r="E1951" s="47" t="s">
        <v>3680</v>
      </c>
      <c r="F1951" s="50">
        <v>633612</v>
      </c>
      <c r="G1951" s="137" t="s">
        <v>3681</v>
      </c>
    </row>
    <row r="1952" spans="1:7" ht="13.5" customHeight="1">
      <c r="A1952" s="130">
        <v>416</v>
      </c>
      <c r="B1952" s="47" t="s">
        <v>3667</v>
      </c>
      <c r="C1952" s="47" t="s">
        <v>3682</v>
      </c>
      <c r="D1952" s="47" t="s">
        <v>3685</v>
      </c>
      <c r="E1952" s="47" t="s">
        <v>3685</v>
      </c>
      <c r="F1952" s="50">
        <v>633694</v>
      </c>
      <c r="G1952" s="137" t="s">
        <v>3686</v>
      </c>
    </row>
    <row r="1953" spans="1:7" ht="13.5" customHeight="1">
      <c r="A1953" s="130">
        <v>417</v>
      </c>
      <c r="B1953" s="47" t="s">
        <v>3667</v>
      </c>
      <c r="C1953" s="47" t="s">
        <v>3682</v>
      </c>
      <c r="D1953" s="47" t="s">
        <v>3691</v>
      </c>
      <c r="E1953" s="47" t="s">
        <v>3691</v>
      </c>
      <c r="F1953" s="50">
        <v>633740</v>
      </c>
      <c r="G1953" s="137" t="s">
        <v>3692</v>
      </c>
    </row>
    <row r="1954" spans="1:7" ht="13.5" customHeight="1">
      <c r="A1954" s="130">
        <v>418</v>
      </c>
      <c r="B1954" s="47" t="s">
        <v>3667</v>
      </c>
      <c r="C1954" s="47" t="s">
        <v>3682</v>
      </c>
      <c r="D1954" s="47" t="s">
        <v>3693</v>
      </c>
      <c r="E1954" s="47" t="s">
        <v>3693</v>
      </c>
      <c r="F1954" s="50">
        <v>633737</v>
      </c>
      <c r="G1954" s="137" t="s">
        <v>3694</v>
      </c>
    </row>
    <row r="1955" spans="1:7" ht="13.5" customHeight="1">
      <c r="A1955" s="130">
        <v>419</v>
      </c>
      <c r="B1955" s="47" t="s">
        <v>3667</v>
      </c>
      <c r="C1955" s="47" t="s">
        <v>3682</v>
      </c>
      <c r="D1955" s="47" t="s">
        <v>3704</v>
      </c>
      <c r="E1955" s="47" t="s">
        <v>3704</v>
      </c>
      <c r="F1955" s="50">
        <v>633736</v>
      </c>
      <c r="G1955" s="137" t="s">
        <v>3705</v>
      </c>
    </row>
    <row r="1956" spans="1:7" ht="13.5" customHeight="1">
      <c r="A1956" s="130">
        <v>420</v>
      </c>
      <c r="B1956" s="47" t="s">
        <v>3667</v>
      </c>
      <c r="C1956" s="47" t="s">
        <v>3682</v>
      </c>
      <c r="D1956" s="47" t="s">
        <v>3710</v>
      </c>
      <c r="E1956" s="47" t="s">
        <v>3710</v>
      </c>
      <c r="F1956" s="50">
        <v>633693</v>
      </c>
      <c r="G1956" s="137" t="s">
        <v>3711</v>
      </c>
    </row>
    <row r="1957" spans="1:7" ht="13.5" customHeight="1">
      <c r="A1957" s="130">
        <v>421</v>
      </c>
      <c r="B1957" s="47" t="s">
        <v>3667</v>
      </c>
      <c r="C1957" s="47" t="s">
        <v>3718</v>
      </c>
      <c r="D1957" s="47" t="s">
        <v>3725</v>
      </c>
      <c r="E1957" s="47" t="s">
        <v>3725</v>
      </c>
      <c r="F1957" s="50">
        <v>633654</v>
      </c>
      <c r="G1957" s="137" t="s">
        <v>3726</v>
      </c>
    </row>
    <row r="1958" spans="1:7" ht="13.5" customHeight="1">
      <c r="A1958" s="130">
        <v>422</v>
      </c>
      <c r="B1958" s="47" t="s">
        <v>3667</v>
      </c>
      <c r="C1958" s="47" t="s">
        <v>3718</v>
      </c>
      <c r="D1958" s="47" t="s">
        <v>4507</v>
      </c>
      <c r="E1958" s="47" t="s">
        <v>4508</v>
      </c>
      <c r="F1958" s="50">
        <v>633636</v>
      </c>
      <c r="G1958" s="137" t="s">
        <v>3749</v>
      </c>
    </row>
    <row r="1959" spans="1:7" ht="13.5" customHeight="1">
      <c r="A1959" s="130">
        <v>423</v>
      </c>
      <c r="B1959" s="47" t="s">
        <v>3667</v>
      </c>
      <c r="C1959" s="47" t="s">
        <v>3718</v>
      </c>
      <c r="D1959" s="47" t="s">
        <v>2420</v>
      </c>
      <c r="E1959" s="47" t="s">
        <v>2420</v>
      </c>
      <c r="F1959" s="50">
        <v>633635</v>
      </c>
      <c r="G1959" s="139" t="s">
        <v>3754</v>
      </c>
    </row>
    <row r="1960" spans="1:7" ht="13.5" customHeight="1">
      <c r="A1960" s="130">
        <v>424</v>
      </c>
      <c r="B1960" s="47" t="s">
        <v>3667</v>
      </c>
      <c r="C1960" s="47" t="s">
        <v>3718</v>
      </c>
      <c r="D1960" s="47" t="s">
        <v>3761</v>
      </c>
      <c r="E1960" s="47" t="s">
        <v>3761</v>
      </c>
      <c r="F1960" s="50">
        <v>633650</v>
      </c>
      <c r="G1960" s="139" t="s">
        <v>3762</v>
      </c>
    </row>
    <row r="1961" spans="1:7" ht="13.5" customHeight="1">
      <c r="A1961" s="130">
        <v>425</v>
      </c>
      <c r="B1961" s="47" t="s">
        <v>3667</v>
      </c>
      <c r="C1961" s="47" t="s">
        <v>3718</v>
      </c>
      <c r="D1961" s="47" t="s">
        <v>3768</v>
      </c>
      <c r="E1961" s="47" t="s">
        <v>3768</v>
      </c>
      <c r="F1961" s="50">
        <v>633659</v>
      </c>
      <c r="G1961" s="139" t="s">
        <v>3769</v>
      </c>
    </row>
    <row r="1962" spans="1:7" ht="13.5" customHeight="1">
      <c r="A1962" s="130">
        <v>426</v>
      </c>
      <c r="B1962" s="47" t="s">
        <v>3667</v>
      </c>
      <c r="C1962" s="47" t="s">
        <v>3770</v>
      </c>
      <c r="D1962" s="135" t="s">
        <v>3779</v>
      </c>
      <c r="E1962" s="135" t="s">
        <v>3779</v>
      </c>
      <c r="F1962" s="50">
        <v>633665</v>
      </c>
      <c r="G1962" s="139" t="s">
        <v>3780</v>
      </c>
    </row>
    <row r="1963" spans="1:7" ht="13.5" customHeight="1">
      <c r="A1963" s="130">
        <v>427</v>
      </c>
      <c r="B1963" s="47" t="s">
        <v>3667</v>
      </c>
      <c r="C1963" s="47" t="s">
        <v>3770</v>
      </c>
      <c r="D1963" s="47" t="s">
        <v>3781</v>
      </c>
      <c r="E1963" s="47" t="s">
        <v>3781</v>
      </c>
      <c r="F1963" s="50">
        <v>633664</v>
      </c>
      <c r="G1963" s="139" t="s">
        <v>3782</v>
      </c>
    </row>
    <row r="1964" spans="1:7" ht="13.5" customHeight="1">
      <c r="A1964" s="130">
        <v>428</v>
      </c>
      <c r="B1964" s="47" t="s">
        <v>3667</v>
      </c>
      <c r="C1964" s="47" t="s">
        <v>3770</v>
      </c>
      <c r="D1964" s="47" t="s">
        <v>3771</v>
      </c>
      <c r="E1964" s="47" t="s">
        <v>3771</v>
      </c>
      <c r="F1964" s="50">
        <v>633732</v>
      </c>
      <c r="G1964" s="139" t="s">
        <v>3772</v>
      </c>
    </row>
    <row r="1965" spans="1:7" ht="13.5" customHeight="1">
      <c r="A1965" s="130">
        <v>429</v>
      </c>
      <c r="B1965" s="47" t="s">
        <v>3667</v>
      </c>
      <c r="C1965" s="47" t="s">
        <v>3770</v>
      </c>
      <c r="D1965" s="47" t="s">
        <v>3791</v>
      </c>
      <c r="E1965" s="47" t="s">
        <v>3791</v>
      </c>
      <c r="F1965" s="50">
        <v>633684</v>
      </c>
      <c r="G1965" s="139" t="s">
        <v>3792</v>
      </c>
    </row>
    <row r="1966" spans="1:7" ht="13.5" customHeight="1">
      <c r="A1966" s="130">
        <v>430</v>
      </c>
      <c r="B1966" s="47" t="s">
        <v>4509</v>
      </c>
      <c r="C1966" s="47" t="s">
        <v>3493</v>
      </c>
      <c r="D1966" s="47" t="s">
        <v>4510</v>
      </c>
      <c r="E1966" s="47" t="s">
        <v>4510</v>
      </c>
      <c r="F1966" s="50">
        <v>633609</v>
      </c>
      <c r="G1966" s="139" t="s">
        <v>4511</v>
      </c>
    </row>
    <row r="1967" spans="1:7" ht="13.5" customHeight="1">
      <c r="A1967" s="130"/>
      <c r="B1967" s="47" t="s">
        <v>4509</v>
      </c>
      <c r="C1967" s="47" t="s">
        <v>3493</v>
      </c>
      <c r="D1967" s="47" t="s">
        <v>4510</v>
      </c>
      <c r="E1967" s="47" t="s">
        <v>4512</v>
      </c>
      <c r="F1967" s="50">
        <v>633606</v>
      </c>
      <c r="G1967" s="139" t="s">
        <v>4513</v>
      </c>
    </row>
    <row r="1968" spans="1:7" ht="13.5" customHeight="1">
      <c r="A1968" s="130"/>
      <c r="B1968" s="47" t="s">
        <v>4509</v>
      </c>
      <c r="C1968" s="47" t="s">
        <v>3493</v>
      </c>
      <c r="D1968" s="47" t="s">
        <v>4510</v>
      </c>
      <c r="E1968" s="47" t="s">
        <v>3493</v>
      </c>
      <c r="F1968" s="50">
        <v>633604</v>
      </c>
      <c r="G1968" s="139" t="s">
        <v>3497</v>
      </c>
    </row>
    <row r="1969" spans="1:7" ht="13.5" customHeight="1">
      <c r="A1969" s="130"/>
      <c r="B1969" s="47" t="s">
        <v>4509</v>
      </c>
      <c r="C1969" s="47" t="s">
        <v>3493</v>
      </c>
      <c r="D1969" s="47" t="s">
        <v>4510</v>
      </c>
      <c r="E1969" s="47" t="s">
        <v>4514</v>
      </c>
      <c r="F1969" s="50">
        <v>633646</v>
      </c>
      <c r="G1969" s="139" t="s">
        <v>3505</v>
      </c>
    </row>
    <row r="1970" spans="1:7" ht="13.5" customHeight="1">
      <c r="A1970" s="130">
        <v>431</v>
      </c>
      <c r="B1970" s="47" t="s">
        <v>4509</v>
      </c>
      <c r="C1970" s="47" t="s">
        <v>4515</v>
      </c>
      <c r="D1970" s="47" t="s">
        <v>3542</v>
      </c>
      <c r="E1970" s="47" t="s">
        <v>3542</v>
      </c>
      <c r="F1970" s="50">
        <v>633587</v>
      </c>
      <c r="G1970" s="139" t="s">
        <v>3543</v>
      </c>
    </row>
    <row r="1971" spans="1:7" ht="13.5" customHeight="1">
      <c r="A1971" s="130"/>
      <c r="B1971" s="47" t="s">
        <v>4509</v>
      </c>
      <c r="C1971" s="47" t="s">
        <v>4515</v>
      </c>
      <c r="D1971" s="47" t="s">
        <v>3542</v>
      </c>
      <c r="E1971" s="47" t="s">
        <v>4516</v>
      </c>
      <c r="F1971" s="50">
        <v>633586</v>
      </c>
      <c r="G1971" s="139" t="s">
        <v>3547</v>
      </c>
    </row>
    <row r="1972" spans="1:7" ht="13.5" customHeight="1">
      <c r="A1972" s="130">
        <v>432</v>
      </c>
      <c r="B1972" s="47" t="s">
        <v>2344</v>
      </c>
      <c r="C1972" s="47" t="s">
        <v>2335</v>
      </c>
      <c r="D1972" s="47" t="s">
        <v>3796</v>
      </c>
      <c r="E1972" s="47" t="s">
        <v>3796</v>
      </c>
      <c r="F1972" s="50">
        <v>633491</v>
      </c>
      <c r="G1972" s="139" t="s">
        <v>3797</v>
      </c>
    </row>
    <row r="1973" spans="1:7" ht="13.5" customHeight="1">
      <c r="A1973" s="130"/>
      <c r="B1973" s="47" t="s">
        <v>2344</v>
      </c>
      <c r="C1973" s="47" t="s">
        <v>2335</v>
      </c>
      <c r="D1973" s="47" t="s">
        <v>3796</v>
      </c>
      <c r="E1973" s="47" t="s">
        <v>3798</v>
      </c>
      <c r="F1973" s="50">
        <v>633493</v>
      </c>
      <c r="G1973" s="139" t="s">
        <v>3799</v>
      </c>
    </row>
    <row r="1974" spans="1:7" ht="13.5" customHeight="1">
      <c r="A1974" s="130"/>
      <c r="B1974" s="47" t="s">
        <v>2344</v>
      </c>
      <c r="C1974" s="47" t="s">
        <v>2335</v>
      </c>
      <c r="D1974" s="47" t="s">
        <v>3796</v>
      </c>
      <c r="E1974" s="47" t="s">
        <v>4517</v>
      </c>
      <c r="F1974" s="50">
        <v>633492</v>
      </c>
      <c r="G1974" s="139" t="s">
        <v>3809</v>
      </c>
    </row>
    <row r="1975" spans="1:7" ht="13.5" customHeight="1">
      <c r="A1975" s="130">
        <v>433</v>
      </c>
      <c r="B1975" s="47" t="s">
        <v>2344</v>
      </c>
      <c r="C1975" s="47" t="s">
        <v>2335</v>
      </c>
      <c r="D1975" s="47" t="s">
        <v>3800</v>
      </c>
      <c r="E1975" s="47" t="s">
        <v>3800</v>
      </c>
      <c r="F1975" s="50">
        <v>633481</v>
      </c>
      <c r="G1975" s="139" t="s">
        <v>3801</v>
      </c>
    </row>
    <row r="1976" spans="1:7" ht="13.5" customHeight="1">
      <c r="A1976" s="130"/>
      <c r="B1976" s="47" t="s">
        <v>2344</v>
      </c>
      <c r="C1976" s="47" t="s">
        <v>2335</v>
      </c>
      <c r="D1976" s="47" t="s">
        <v>3800</v>
      </c>
      <c r="E1976" s="47" t="s">
        <v>3839</v>
      </c>
      <c r="F1976" s="50">
        <v>633500</v>
      </c>
      <c r="G1976" s="139" t="s">
        <v>3840</v>
      </c>
    </row>
    <row r="1977" spans="1:7" ht="13.5" customHeight="1">
      <c r="A1977" s="130">
        <v>434</v>
      </c>
      <c r="B1977" s="47" t="s">
        <v>2344</v>
      </c>
      <c r="C1977" s="47" t="s">
        <v>2335</v>
      </c>
      <c r="D1977" s="47" t="s">
        <v>3802</v>
      </c>
      <c r="E1977" s="47" t="s">
        <v>3802</v>
      </c>
      <c r="F1977" s="50">
        <v>633498</v>
      </c>
      <c r="G1977" s="139" t="s">
        <v>3803</v>
      </c>
    </row>
    <row r="1978" spans="1:7" ht="13.5" customHeight="1">
      <c r="A1978" s="130">
        <v>435</v>
      </c>
      <c r="B1978" s="47" t="s">
        <v>2344</v>
      </c>
      <c r="C1978" s="47" t="s">
        <v>2335</v>
      </c>
      <c r="D1978" s="47" t="s">
        <v>3804</v>
      </c>
      <c r="E1978" s="47" t="s">
        <v>4518</v>
      </c>
      <c r="F1978" s="50">
        <v>633497</v>
      </c>
      <c r="G1978" s="139" t="s">
        <v>3805</v>
      </c>
    </row>
    <row r="1979" spans="1:7" ht="13.5" customHeight="1">
      <c r="A1979" s="130"/>
      <c r="B1979" s="47" t="s">
        <v>2344</v>
      </c>
      <c r="C1979" s="47" t="s">
        <v>2335</v>
      </c>
      <c r="D1979" s="47" t="s">
        <v>3804</v>
      </c>
      <c r="E1979" s="47" t="s">
        <v>3806</v>
      </c>
      <c r="F1979" s="50">
        <v>633495</v>
      </c>
      <c r="G1979" s="139" t="s">
        <v>3807</v>
      </c>
    </row>
    <row r="1980" spans="1:7" ht="13.5" customHeight="1">
      <c r="A1980" s="130">
        <v>436</v>
      </c>
      <c r="B1980" s="47" t="s">
        <v>2344</v>
      </c>
      <c r="C1980" s="47" t="s">
        <v>2335</v>
      </c>
      <c r="D1980" s="47" t="s">
        <v>3810</v>
      </c>
      <c r="E1980" s="47" t="s">
        <v>3810</v>
      </c>
      <c r="F1980" s="50">
        <v>633489</v>
      </c>
      <c r="G1980" s="139" t="s">
        <v>3811</v>
      </c>
    </row>
    <row r="1981" spans="1:7" ht="13.5" customHeight="1">
      <c r="A1981" s="130"/>
      <c r="B1981" s="47" t="s">
        <v>2344</v>
      </c>
      <c r="C1981" s="47" t="s">
        <v>2335</v>
      </c>
      <c r="D1981" s="47" t="s">
        <v>3810</v>
      </c>
      <c r="E1981" s="47" t="s">
        <v>3824</v>
      </c>
      <c r="F1981" s="50">
        <v>633488</v>
      </c>
      <c r="G1981" s="139" t="s">
        <v>3825</v>
      </c>
    </row>
    <row r="1982" spans="1:7" ht="13.5" customHeight="1">
      <c r="A1982" s="130"/>
      <c r="B1982" s="47" t="s">
        <v>2344</v>
      </c>
      <c r="C1982" s="47" t="s">
        <v>2335</v>
      </c>
      <c r="D1982" s="47" t="s">
        <v>3810</v>
      </c>
      <c r="E1982" s="47" t="s">
        <v>3831</v>
      </c>
      <c r="F1982" s="50">
        <v>633490</v>
      </c>
      <c r="G1982" s="139" t="s">
        <v>3832</v>
      </c>
    </row>
    <row r="1983" spans="1:7" ht="13.5" customHeight="1">
      <c r="A1983" s="130">
        <v>437</v>
      </c>
      <c r="B1983" s="47" t="s">
        <v>2344</v>
      </c>
      <c r="C1983" s="47" t="s">
        <v>2335</v>
      </c>
      <c r="D1983" s="47" t="s">
        <v>3812</v>
      </c>
      <c r="E1983" s="47" t="s">
        <v>3812</v>
      </c>
      <c r="F1983" s="50">
        <v>956311</v>
      </c>
      <c r="G1983" s="139" t="s">
        <v>3813</v>
      </c>
    </row>
    <row r="1984" spans="1:7" ht="13.5" customHeight="1">
      <c r="A1984" s="130"/>
      <c r="B1984" s="47" t="s">
        <v>2344</v>
      </c>
      <c r="C1984" s="47" t="s">
        <v>2335</v>
      </c>
      <c r="D1984" s="47" t="s">
        <v>3812</v>
      </c>
      <c r="E1984" s="47" t="s">
        <v>3816</v>
      </c>
      <c r="F1984" s="50">
        <v>633462</v>
      </c>
      <c r="G1984" s="139" t="s">
        <v>3817</v>
      </c>
    </row>
    <row r="1985" spans="1:7" ht="13.5" customHeight="1">
      <c r="A1985" s="130">
        <v>438</v>
      </c>
      <c r="B1985" s="47" t="s">
        <v>2344</v>
      </c>
      <c r="C1985" s="47" t="s">
        <v>2335</v>
      </c>
      <c r="D1985" s="47" t="s">
        <v>3820</v>
      </c>
      <c r="E1985" s="47" t="s">
        <v>3820</v>
      </c>
      <c r="F1985" s="50">
        <v>633461</v>
      </c>
      <c r="G1985" s="139" t="s">
        <v>3821</v>
      </c>
    </row>
    <row r="1986" spans="1:7" ht="13.5" customHeight="1">
      <c r="A1986" s="130">
        <v>439</v>
      </c>
      <c r="B1986" s="47" t="s">
        <v>2344</v>
      </c>
      <c r="C1986" s="47" t="s">
        <v>2335</v>
      </c>
      <c r="D1986" s="47" t="s">
        <v>2335</v>
      </c>
      <c r="E1986" s="47" t="s">
        <v>2335</v>
      </c>
      <c r="F1986" s="50">
        <v>633483</v>
      </c>
      <c r="G1986" s="139" t="s">
        <v>4519</v>
      </c>
    </row>
    <row r="1987" spans="1:7" ht="13.5" customHeight="1">
      <c r="A1987" s="130"/>
      <c r="B1987" s="47" t="s">
        <v>2344</v>
      </c>
      <c r="C1987" s="47" t="s">
        <v>2335</v>
      </c>
      <c r="D1987" s="47" t="s">
        <v>2335</v>
      </c>
      <c r="E1987" s="47" t="s">
        <v>4520</v>
      </c>
      <c r="F1987" s="50">
        <v>633499</v>
      </c>
      <c r="G1987" s="139" t="s">
        <v>3838</v>
      </c>
    </row>
    <row r="1988" spans="1:7" ht="13.5" customHeight="1">
      <c r="A1988" s="130">
        <v>440</v>
      </c>
      <c r="B1988" s="47" t="s">
        <v>2344</v>
      </c>
      <c r="C1988" s="47" t="s">
        <v>2335</v>
      </c>
      <c r="D1988" s="47" t="s">
        <v>1875</v>
      </c>
      <c r="E1988" s="47" t="s">
        <v>1875</v>
      </c>
      <c r="F1988" s="50">
        <v>633502</v>
      </c>
      <c r="G1988" s="139" t="s">
        <v>4521</v>
      </c>
    </row>
    <row r="1989" spans="1:7" ht="13.5" customHeight="1">
      <c r="A1989" s="130">
        <v>441</v>
      </c>
      <c r="B1989" s="47" t="s">
        <v>2344</v>
      </c>
      <c r="C1989" s="47" t="s">
        <v>2335</v>
      </c>
      <c r="D1989" s="47" t="s">
        <v>3833</v>
      </c>
      <c r="E1989" s="47" t="s">
        <v>3833</v>
      </c>
      <c r="F1989" s="50">
        <v>633496</v>
      </c>
      <c r="G1989" s="139" t="s">
        <v>3834</v>
      </c>
    </row>
    <row r="1990" spans="1:7" ht="13.5" customHeight="1">
      <c r="A1990" s="130">
        <v>442</v>
      </c>
      <c r="B1990" s="47" t="s">
        <v>2344</v>
      </c>
      <c r="C1990" s="47" t="s">
        <v>2335</v>
      </c>
      <c r="D1990" s="47" t="s">
        <v>3835</v>
      </c>
      <c r="E1990" s="47" t="s">
        <v>3835</v>
      </c>
      <c r="F1990" s="50">
        <v>633484</v>
      </c>
      <c r="G1990" s="139" t="s">
        <v>3836</v>
      </c>
    </row>
    <row r="1991" spans="1:7" ht="13.5" customHeight="1">
      <c r="A1991" s="130">
        <v>443</v>
      </c>
      <c r="B1991" s="47" t="s">
        <v>2344</v>
      </c>
      <c r="C1991" s="47" t="s">
        <v>2335</v>
      </c>
      <c r="D1991" s="47" t="s">
        <v>4340</v>
      </c>
      <c r="E1991" s="47" t="s">
        <v>4340</v>
      </c>
      <c r="F1991" s="50">
        <v>633460</v>
      </c>
      <c r="G1991" s="139" t="s">
        <v>4341</v>
      </c>
    </row>
    <row r="1992" spans="1:7" ht="13.5" customHeight="1">
      <c r="A1992" s="130"/>
      <c r="B1992" s="47" t="s">
        <v>2344</v>
      </c>
      <c r="C1992" s="47" t="s">
        <v>2335</v>
      </c>
      <c r="D1992" s="47" t="s">
        <v>4340</v>
      </c>
      <c r="E1992" s="47" t="s">
        <v>3826</v>
      </c>
      <c r="F1992" s="50">
        <v>633482</v>
      </c>
      <c r="G1992" s="139" t="s">
        <v>3827</v>
      </c>
    </row>
    <row r="1993" spans="1:7" ht="13.5" customHeight="1">
      <c r="A1993" s="130">
        <v>444</v>
      </c>
      <c r="B1993" s="47" t="s">
        <v>2344</v>
      </c>
      <c r="C1993" s="47" t="s">
        <v>3284</v>
      </c>
      <c r="D1993" s="47" t="s">
        <v>3843</v>
      </c>
      <c r="E1993" s="47" t="s">
        <v>3843</v>
      </c>
      <c r="F1993" s="50">
        <v>633393</v>
      </c>
      <c r="G1993" s="139" t="s">
        <v>3844</v>
      </c>
    </row>
    <row r="1994" spans="1:7" ht="13.5" customHeight="1">
      <c r="A1994" s="130">
        <v>445</v>
      </c>
      <c r="B1994" s="47" t="s">
        <v>2344</v>
      </c>
      <c r="C1994" s="47" t="s">
        <v>3284</v>
      </c>
      <c r="D1994" s="47" t="s">
        <v>3845</v>
      </c>
      <c r="E1994" s="47" t="s">
        <v>3845</v>
      </c>
      <c r="F1994" s="50">
        <v>633390</v>
      </c>
      <c r="G1994" s="139" t="s">
        <v>3846</v>
      </c>
    </row>
    <row r="1995" spans="1:7" ht="13.5" customHeight="1">
      <c r="A1995" s="130"/>
      <c r="B1995" s="47" t="s">
        <v>2344</v>
      </c>
      <c r="C1995" s="47" t="s">
        <v>3284</v>
      </c>
      <c r="D1995" s="47" t="s">
        <v>3845</v>
      </c>
      <c r="E1995" s="47" t="s">
        <v>3841</v>
      </c>
      <c r="F1995" s="50">
        <v>633392</v>
      </c>
      <c r="G1995" s="139" t="s">
        <v>3842</v>
      </c>
    </row>
    <row r="1996" spans="1:7" ht="13.5" customHeight="1">
      <c r="A1996" s="130">
        <v>446</v>
      </c>
      <c r="B1996" s="47" t="s">
        <v>2344</v>
      </c>
      <c r="C1996" s="47" t="s">
        <v>2344</v>
      </c>
      <c r="D1996" s="47" t="s">
        <v>3855</v>
      </c>
      <c r="E1996" s="47" t="s">
        <v>3855</v>
      </c>
      <c r="F1996" s="50">
        <v>954599</v>
      </c>
      <c r="G1996" s="139" t="s">
        <v>3856</v>
      </c>
    </row>
    <row r="1997" spans="1:7" ht="13.5" customHeight="1">
      <c r="A1997" s="130"/>
      <c r="B1997" s="47" t="s">
        <v>2344</v>
      </c>
      <c r="C1997" s="47" t="s">
        <v>2344</v>
      </c>
      <c r="D1997" s="47" t="s">
        <v>3855</v>
      </c>
      <c r="E1997" s="47" t="s">
        <v>3859</v>
      </c>
      <c r="F1997" s="50">
        <v>956074</v>
      </c>
      <c r="G1997" s="139" t="s">
        <v>3860</v>
      </c>
    </row>
    <row r="1998" spans="1:7" ht="13.5" customHeight="1">
      <c r="A1998" s="130"/>
      <c r="B1998" s="47" t="s">
        <v>2344</v>
      </c>
      <c r="C1998" s="47" t="s">
        <v>2344</v>
      </c>
      <c r="D1998" s="47" t="s">
        <v>3855</v>
      </c>
      <c r="E1998" s="47" t="s">
        <v>3877</v>
      </c>
      <c r="F1998" s="50">
        <v>956075</v>
      </c>
      <c r="G1998" s="139" t="s">
        <v>3878</v>
      </c>
    </row>
    <row r="1999" spans="1:7" ht="13.5" customHeight="1">
      <c r="A1999" s="130"/>
      <c r="B1999" s="47" t="s">
        <v>2344</v>
      </c>
      <c r="C1999" s="47" t="s">
        <v>2344</v>
      </c>
      <c r="D1999" s="47" t="s">
        <v>3855</v>
      </c>
      <c r="E1999" s="47" t="s">
        <v>3883</v>
      </c>
      <c r="F1999" s="50">
        <v>633452</v>
      </c>
      <c r="G1999" s="139" t="s">
        <v>3884</v>
      </c>
    </row>
    <row r="2000" spans="1:7" ht="13.5" customHeight="1">
      <c r="A2000" s="130">
        <v>447</v>
      </c>
      <c r="B2000" s="47" t="s">
        <v>2344</v>
      </c>
      <c r="C2000" s="47" t="s">
        <v>2344</v>
      </c>
      <c r="D2000" s="47" t="s">
        <v>3857</v>
      </c>
      <c r="E2000" s="47" t="s">
        <v>3857</v>
      </c>
      <c r="F2000" s="50">
        <v>633451</v>
      </c>
      <c r="G2000" s="139" t="s">
        <v>3858</v>
      </c>
    </row>
    <row r="2001" spans="1:7" ht="13.5" customHeight="1">
      <c r="A2001" s="130"/>
      <c r="B2001" s="47" t="s">
        <v>2344</v>
      </c>
      <c r="C2001" s="47" t="s">
        <v>2344</v>
      </c>
      <c r="D2001" s="47" t="s">
        <v>3857</v>
      </c>
      <c r="E2001" s="47" t="s">
        <v>3879</v>
      </c>
      <c r="F2001" s="50">
        <v>633432</v>
      </c>
      <c r="G2001" s="139" t="s">
        <v>3880</v>
      </c>
    </row>
    <row r="2002" spans="1:7" ht="13.5" customHeight="1">
      <c r="A2002" s="130">
        <v>448</v>
      </c>
      <c r="B2002" s="47" t="s">
        <v>2344</v>
      </c>
      <c r="C2002" s="47" t="s">
        <v>2344</v>
      </c>
      <c r="D2002" s="47" t="s">
        <v>3861</v>
      </c>
      <c r="E2002" s="47" t="s">
        <v>3861</v>
      </c>
      <c r="F2002" s="50">
        <v>633455</v>
      </c>
      <c r="G2002" s="139" t="s">
        <v>3862</v>
      </c>
    </row>
    <row r="2003" spans="1:7" ht="13.5" customHeight="1">
      <c r="A2003" s="130"/>
      <c r="B2003" s="47" t="s">
        <v>2344</v>
      </c>
      <c r="C2003" s="47" t="s">
        <v>2344</v>
      </c>
      <c r="D2003" s="47" t="s">
        <v>3861</v>
      </c>
      <c r="E2003" s="47" t="s">
        <v>3863</v>
      </c>
      <c r="F2003" s="50">
        <v>633456</v>
      </c>
      <c r="G2003" s="139" t="s">
        <v>3864</v>
      </c>
    </row>
    <row r="2004" spans="1:7" ht="13.5" customHeight="1">
      <c r="A2004" s="130">
        <v>449</v>
      </c>
      <c r="B2004" s="47" t="s">
        <v>2344</v>
      </c>
      <c r="C2004" s="47" t="s">
        <v>2344</v>
      </c>
      <c r="D2004" s="47" t="s">
        <v>3867</v>
      </c>
      <c r="E2004" s="47" t="s">
        <v>3867</v>
      </c>
      <c r="F2004" s="50">
        <v>633459</v>
      </c>
      <c r="G2004" s="139" t="s">
        <v>3868</v>
      </c>
    </row>
    <row r="2005" spans="1:7" ht="13.5" customHeight="1">
      <c r="A2005" s="130">
        <v>450</v>
      </c>
      <c r="B2005" s="47" t="s">
        <v>2344</v>
      </c>
      <c r="C2005" s="47" t="s">
        <v>2344</v>
      </c>
      <c r="D2005" s="47" t="s">
        <v>3873</v>
      </c>
      <c r="E2005" s="47" t="s">
        <v>3873</v>
      </c>
      <c r="F2005" s="50">
        <v>633434</v>
      </c>
      <c r="G2005" s="139" t="s">
        <v>3874</v>
      </c>
    </row>
    <row r="2006" spans="1:7" ht="13.5" customHeight="1">
      <c r="A2006" s="130"/>
      <c r="B2006" s="47" t="s">
        <v>2344</v>
      </c>
      <c r="C2006" s="47" t="s">
        <v>2344</v>
      </c>
      <c r="D2006" s="47" t="s">
        <v>3873</v>
      </c>
      <c r="E2006" s="47" t="s">
        <v>4522</v>
      </c>
      <c r="F2006" s="50">
        <v>633429</v>
      </c>
      <c r="G2006" s="139" t="s">
        <v>3854</v>
      </c>
    </row>
    <row r="2007" spans="1:7" ht="13.5" customHeight="1">
      <c r="A2007" s="130"/>
      <c r="B2007" s="47" t="s">
        <v>2344</v>
      </c>
      <c r="C2007" s="47" t="s">
        <v>2344</v>
      </c>
      <c r="D2007" s="47" t="s">
        <v>3873</v>
      </c>
      <c r="E2007" s="47" t="s">
        <v>4523</v>
      </c>
      <c r="F2007" s="50">
        <v>633430</v>
      </c>
      <c r="G2007" s="139" t="s">
        <v>3870</v>
      </c>
    </row>
    <row r="2008" spans="1:7" ht="13.5" customHeight="1">
      <c r="A2008" s="130">
        <v>451</v>
      </c>
      <c r="B2008" s="47" t="s">
        <v>2344</v>
      </c>
      <c r="C2008" s="47" t="s">
        <v>2344</v>
      </c>
      <c r="D2008" s="47" t="s">
        <v>3875</v>
      </c>
      <c r="E2008" s="47" t="s">
        <v>3875</v>
      </c>
      <c r="F2008" s="50">
        <v>633458</v>
      </c>
      <c r="G2008" s="139" t="s">
        <v>3876</v>
      </c>
    </row>
    <row r="2009" spans="1:7" ht="13.5" customHeight="1">
      <c r="A2009" s="130"/>
      <c r="B2009" s="47" t="s">
        <v>2344</v>
      </c>
      <c r="C2009" s="47" t="s">
        <v>2344</v>
      </c>
      <c r="D2009" s="47" t="s">
        <v>3875</v>
      </c>
      <c r="E2009" s="47" t="s">
        <v>3865</v>
      </c>
      <c r="F2009" s="50">
        <v>633457</v>
      </c>
      <c r="G2009" s="139" t="s">
        <v>3866</v>
      </c>
    </row>
    <row r="2010" spans="1:7" ht="13.5" customHeight="1">
      <c r="A2010" s="130">
        <v>452</v>
      </c>
      <c r="B2010" s="47" t="s">
        <v>2344</v>
      </c>
      <c r="C2010" s="47" t="s">
        <v>2344</v>
      </c>
      <c r="D2010" s="47" t="s">
        <v>3881</v>
      </c>
      <c r="E2010" s="47" t="s">
        <v>3881</v>
      </c>
      <c r="F2010" s="50">
        <v>633485</v>
      </c>
      <c r="G2010" s="139" t="s">
        <v>3882</v>
      </c>
    </row>
    <row r="2011" spans="1:7" ht="13.5" customHeight="1">
      <c r="A2011" s="130">
        <v>453</v>
      </c>
      <c r="B2011" s="47" t="s">
        <v>2344</v>
      </c>
      <c r="C2011" s="47" t="s">
        <v>2335</v>
      </c>
      <c r="D2011" s="47" t="s">
        <v>3885</v>
      </c>
      <c r="E2011" s="47" t="s">
        <v>3885</v>
      </c>
      <c r="F2011" s="50">
        <v>633529</v>
      </c>
      <c r="G2011" s="139" t="s">
        <v>3886</v>
      </c>
    </row>
    <row r="2012" spans="1:7" ht="13.5" customHeight="1">
      <c r="A2012" s="130"/>
      <c r="B2012" s="47" t="s">
        <v>2344</v>
      </c>
      <c r="C2012" s="47" t="s">
        <v>2335</v>
      </c>
      <c r="D2012" s="47" t="s">
        <v>3885</v>
      </c>
      <c r="E2012" s="47" t="s">
        <v>4524</v>
      </c>
      <c r="F2012" s="50">
        <v>633531</v>
      </c>
      <c r="G2012" s="139" t="s">
        <v>4525</v>
      </c>
    </row>
    <row r="2013" spans="1:7" ht="13.5" customHeight="1">
      <c r="A2013" s="130"/>
      <c r="B2013" s="47" t="s">
        <v>2344</v>
      </c>
      <c r="C2013" s="47" t="s">
        <v>2335</v>
      </c>
      <c r="D2013" s="47" t="s">
        <v>3885</v>
      </c>
      <c r="E2013" s="47" t="s">
        <v>3794</v>
      </c>
      <c r="F2013" s="50">
        <v>633530</v>
      </c>
      <c r="G2013" s="139" t="s">
        <v>3795</v>
      </c>
    </row>
    <row r="2014" spans="1:7" ht="13.5" customHeight="1">
      <c r="A2014" s="130">
        <v>454</v>
      </c>
      <c r="B2014" s="47" t="s">
        <v>3770</v>
      </c>
      <c r="C2014" s="47" t="s">
        <v>3887</v>
      </c>
      <c r="D2014" s="47" t="s">
        <v>3916</v>
      </c>
      <c r="E2014" s="47" t="s">
        <v>3916</v>
      </c>
      <c r="F2014" s="50">
        <v>633676</v>
      </c>
      <c r="G2014" s="139" t="s">
        <v>3917</v>
      </c>
    </row>
    <row r="2015" spans="1:7" ht="13.5" customHeight="1">
      <c r="A2015" s="130">
        <v>455</v>
      </c>
      <c r="B2015" s="47" t="s">
        <v>3770</v>
      </c>
      <c r="C2015" s="47" t="s">
        <v>1104</v>
      </c>
      <c r="D2015" s="47" t="s">
        <v>3925</v>
      </c>
      <c r="E2015" s="47" t="s">
        <v>3925</v>
      </c>
      <c r="F2015" s="50">
        <v>633626</v>
      </c>
      <c r="G2015" s="139" t="s">
        <v>3926</v>
      </c>
    </row>
    <row r="2016" spans="1:7" ht="13.5" customHeight="1">
      <c r="A2016" s="130">
        <v>456</v>
      </c>
      <c r="B2016" s="47" t="s">
        <v>3770</v>
      </c>
      <c r="C2016" s="47" t="s">
        <v>1104</v>
      </c>
      <c r="D2016" s="47" t="s">
        <v>4526</v>
      </c>
      <c r="E2016" s="47" t="s">
        <v>4526</v>
      </c>
      <c r="F2016" s="50">
        <v>633631</v>
      </c>
      <c r="G2016" s="139" t="s">
        <v>4345</v>
      </c>
    </row>
    <row r="2017" spans="1:7" ht="13.5" customHeight="1">
      <c r="A2017" s="130">
        <v>457</v>
      </c>
      <c r="B2017" s="47" t="s">
        <v>3770</v>
      </c>
      <c r="C2017" s="47" t="s">
        <v>1104</v>
      </c>
      <c r="D2017" s="47" t="s">
        <v>3937</v>
      </c>
      <c r="E2017" s="47" t="s">
        <v>3937</v>
      </c>
      <c r="F2017" s="50">
        <v>633629</v>
      </c>
      <c r="G2017" s="139" t="s">
        <v>3938</v>
      </c>
    </row>
    <row r="2018" spans="1:7" ht="13.5" customHeight="1">
      <c r="A2018" s="130">
        <v>458</v>
      </c>
      <c r="B2018" s="47" t="s">
        <v>3770</v>
      </c>
      <c r="C2018" s="47" t="s">
        <v>1104</v>
      </c>
      <c r="D2018" s="47" t="s">
        <v>3940</v>
      </c>
      <c r="E2018" s="47" t="s">
        <v>3940</v>
      </c>
      <c r="F2018" s="50">
        <v>633667</v>
      </c>
      <c r="G2018" s="139" t="s">
        <v>3941</v>
      </c>
    </row>
    <row r="2019" spans="1:7" ht="13.5" customHeight="1">
      <c r="A2019" s="130">
        <v>459</v>
      </c>
      <c r="B2019" s="47" t="s">
        <v>3770</v>
      </c>
      <c r="C2019" s="47" t="s">
        <v>1104</v>
      </c>
      <c r="D2019" s="47" t="s">
        <v>3944</v>
      </c>
      <c r="E2019" s="47" t="s">
        <v>4527</v>
      </c>
      <c r="F2019" s="50">
        <v>633617</v>
      </c>
      <c r="G2019" s="139" t="s">
        <v>3945</v>
      </c>
    </row>
    <row r="2020" spans="1:7" ht="13.5" customHeight="1">
      <c r="A2020" s="130"/>
      <c r="B2020" s="47" t="s">
        <v>3770</v>
      </c>
      <c r="C2020" s="47" t="s">
        <v>1104</v>
      </c>
      <c r="D2020" s="47" t="s">
        <v>3944</v>
      </c>
      <c r="E2020" s="47" t="s">
        <v>4528</v>
      </c>
      <c r="F2020" s="50">
        <v>633575</v>
      </c>
      <c r="G2020" s="139" t="s">
        <v>4529</v>
      </c>
    </row>
    <row r="2021" spans="1:7" ht="13.5" customHeight="1">
      <c r="A2021" s="130">
        <v>460</v>
      </c>
      <c r="B2021" s="47" t="s">
        <v>3770</v>
      </c>
      <c r="C2021" s="47" t="s">
        <v>3537</v>
      </c>
      <c r="D2021" s="47" t="s">
        <v>3955</v>
      </c>
      <c r="E2021" s="47" t="s">
        <v>3955</v>
      </c>
      <c r="F2021" s="50">
        <v>633615</v>
      </c>
      <c r="G2021" s="139" t="s">
        <v>3956</v>
      </c>
    </row>
    <row r="2022" spans="1:7" ht="13.5" customHeight="1">
      <c r="A2022" s="130">
        <v>461</v>
      </c>
      <c r="B2022" s="47" t="s">
        <v>3770</v>
      </c>
      <c r="C2022" s="47" t="s">
        <v>3537</v>
      </c>
      <c r="D2022" s="47" t="s">
        <v>3959</v>
      </c>
      <c r="E2022" s="47" t="s">
        <v>3959</v>
      </c>
      <c r="F2022" s="50">
        <v>633616</v>
      </c>
      <c r="G2022" s="139" t="s">
        <v>3960</v>
      </c>
    </row>
    <row r="2023" spans="1:7" ht="13.5" customHeight="1">
      <c r="A2023" s="130">
        <v>462</v>
      </c>
      <c r="B2023" s="47" t="s">
        <v>3770</v>
      </c>
      <c r="C2023" s="47" t="s">
        <v>3770</v>
      </c>
      <c r="D2023" s="47" t="s">
        <v>3967</v>
      </c>
      <c r="E2023" s="47" t="s">
        <v>3967</v>
      </c>
      <c r="F2023" s="50">
        <v>633725</v>
      </c>
      <c r="G2023" s="139" t="s">
        <v>3968</v>
      </c>
    </row>
    <row r="2024" spans="1:7" ht="13.5" customHeight="1">
      <c r="A2024" s="130"/>
      <c r="B2024" s="47" t="s">
        <v>3770</v>
      </c>
      <c r="C2024" s="47" t="s">
        <v>3770</v>
      </c>
      <c r="D2024" s="47" t="s">
        <v>3967</v>
      </c>
      <c r="E2024" s="47" t="s">
        <v>3971</v>
      </c>
      <c r="F2024" s="50">
        <v>633727</v>
      </c>
      <c r="G2024" s="139" t="s">
        <v>3972</v>
      </c>
    </row>
    <row r="2025" spans="1:7" ht="13.5" customHeight="1">
      <c r="A2025" s="130"/>
      <c r="B2025" s="47" t="s">
        <v>3770</v>
      </c>
      <c r="C2025" s="47" t="s">
        <v>3770</v>
      </c>
      <c r="D2025" s="47" t="s">
        <v>3967</v>
      </c>
      <c r="E2025" s="47" t="s">
        <v>3969</v>
      </c>
      <c r="F2025" s="50">
        <v>633724</v>
      </c>
      <c r="G2025" s="139" t="s">
        <v>3970</v>
      </c>
    </row>
    <row r="2026" spans="1:7" ht="13.5" customHeight="1">
      <c r="A2026" s="130"/>
      <c r="B2026" s="47" t="s">
        <v>3770</v>
      </c>
      <c r="C2026" s="47" t="s">
        <v>3887</v>
      </c>
      <c r="D2026" s="47" t="s">
        <v>3967</v>
      </c>
      <c r="E2026" s="47" t="s">
        <v>3890</v>
      </c>
      <c r="F2026" s="50">
        <v>633715</v>
      </c>
      <c r="G2026" s="139" t="s">
        <v>3891</v>
      </c>
    </row>
    <row r="2027" spans="1:7" ht="13.5" customHeight="1">
      <c r="A2027" s="130">
        <v>463</v>
      </c>
      <c r="B2027" s="47" t="s">
        <v>3770</v>
      </c>
      <c r="C2027" s="47" t="s">
        <v>3770</v>
      </c>
      <c r="D2027" s="47" t="s">
        <v>3978</v>
      </c>
      <c r="E2027" s="47" t="s">
        <v>3978</v>
      </c>
      <c r="F2027" s="50">
        <v>633698</v>
      </c>
      <c r="G2027" s="139" t="s">
        <v>3979</v>
      </c>
    </row>
    <row r="2028" spans="1:7" ht="13.5" customHeight="1">
      <c r="A2028" s="130">
        <v>464</v>
      </c>
      <c r="B2028" s="47" t="s">
        <v>3770</v>
      </c>
      <c r="C2028" s="47" t="s">
        <v>3770</v>
      </c>
      <c r="D2028" s="47" t="s">
        <v>3982</v>
      </c>
      <c r="E2028" s="47" t="s">
        <v>3982</v>
      </c>
      <c r="F2028" s="50">
        <v>633734</v>
      </c>
      <c r="G2028" s="139" t="s">
        <v>3983</v>
      </c>
    </row>
    <row r="2029" spans="1:7" ht="13.5" customHeight="1">
      <c r="A2029" s="130">
        <v>465</v>
      </c>
      <c r="B2029" s="47" t="s">
        <v>3770</v>
      </c>
      <c r="C2029" s="47" t="s">
        <v>3770</v>
      </c>
      <c r="D2029" s="47" t="s">
        <v>3984</v>
      </c>
      <c r="E2029" s="47" t="s">
        <v>3984</v>
      </c>
      <c r="F2029" s="50">
        <v>633729</v>
      </c>
      <c r="G2029" s="139" t="s">
        <v>3985</v>
      </c>
    </row>
    <row r="2030" spans="1:7" ht="13.5" customHeight="1">
      <c r="A2030" s="130">
        <v>466</v>
      </c>
      <c r="B2030" s="47" t="s">
        <v>3770</v>
      </c>
      <c r="C2030" s="47" t="s">
        <v>3770</v>
      </c>
      <c r="D2030" s="47" t="s">
        <v>4530</v>
      </c>
      <c r="E2030" s="47" t="s">
        <v>4530</v>
      </c>
      <c r="F2030" s="50">
        <v>633700</v>
      </c>
      <c r="G2030" s="139" t="s">
        <v>4531</v>
      </c>
    </row>
    <row r="2031" spans="1:7" ht="13.5" customHeight="1">
      <c r="A2031" s="130">
        <v>467</v>
      </c>
      <c r="B2031" s="47" t="s">
        <v>3988</v>
      </c>
      <c r="C2031" s="47" t="s">
        <v>3989</v>
      </c>
      <c r="D2031" s="47" t="s">
        <v>4532</v>
      </c>
      <c r="E2031" s="47" t="s">
        <v>4532</v>
      </c>
      <c r="F2031" s="50">
        <v>632361</v>
      </c>
      <c r="G2031" s="139" t="s">
        <v>4533</v>
      </c>
    </row>
    <row r="2032" spans="1:7" ht="13.5" customHeight="1">
      <c r="A2032" s="130">
        <v>468</v>
      </c>
      <c r="B2032" s="47" t="s">
        <v>3988</v>
      </c>
      <c r="C2032" s="47" t="s">
        <v>3989</v>
      </c>
      <c r="D2032" s="47" t="s">
        <v>60</v>
      </c>
      <c r="E2032" s="47" t="s">
        <v>60</v>
      </c>
      <c r="F2032" s="50">
        <v>632393</v>
      </c>
      <c r="G2032" s="139" t="s">
        <v>3990</v>
      </c>
    </row>
    <row r="2033" spans="1:7" ht="13.5" customHeight="1">
      <c r="A2033" s="130"/>
      <c r="B2033" s="47" t="s">
        <v>3988</v>
      </c>
      <c r="C2033" s="47" t="s">
        <v>3989</v>
      </c>
      <c r="D2033" s="47" t="s">
        <v>60</v>
      </c>
      <c r="E2033" s="47" t="s">
        <v>3556</v>
      </c>
      <c r="F2033" s="50">
        <v>632399</v>
      </c>
      <c r="G2033" s="139" t="s">
        <v>4009</v>
      </c>
    </row>
    <row r="2034" spans="1:7" ht="13.5" customHeight="1">
      <c r="A2034" s="130">
        <v>469</v>
      </c>
      <c r="B2034" s="47" t="s">
        <v>3988</v>
      </c>
      <c r="C2034" s="47" t="s">
        <v>3989</v>
      </c>
      <c r="D2034" s="47" t="s">
        <v>3993</v>
      </c>
      <c r="E2034" s="47" t="s">
        <v>3993</v>
      </c>
      <c r="F2034" s="50">
        <v>632393</v>
      </c>
      <c r="G2034" s="139" t="s">
        <v>3994</v>
      </c>
    </row>
    <row r="2035" spans="1:7" ht="13.5" customHeight="1">
      <c r="A2035" s="130">
        <v>470</v>
      </c>
      <c r="B2035" s="47" t="s">
        <v>3988</v>
      </c>
      <c r="C2035" s="47" t="s">
        <v>3989</v>
      </c>
      <c r="D2035" s="47" t="s">
        <v>3594</v>
      </c>
      <c r="E2035" s="47" t="s">
        <v>3594</v>
      </c>
      <c r="F2035" s="50">
        <v>632391</v>
      </c>
      <c r="G2035" s="139" t="s">
        <v>3995</v>
      </c>
    </row>
    <row r="2036" spans="1:7" ht="13.5" customHeight="1">
      <c r="A2036" s="130">
        <v>471</v>
      </c>
      <c r="B2036" s="47" t="s">
        <v>3988</v>
      </c>
      <c r="C2036" s="47" t="s">
        <v>3989</v>
      </c>
      <c r="D2036" s="47" t="s">
        <v>4053</v>
      </c>
      <c r="E2036" s="47" t="s">
        <v>4053</v>
      </c>
      <c r="F2036" s="50">
        <v>632352</v>
      </c>
      <c r="G2036" s="139" t="s">
        <v>4054</v>
      </c>
    </row>
    <row r="2037" spans="1:7" ht="13.5" customHeight="1">
      <c r="A2037" s="130">
        <v>472</v>
      </c>
      <c r="B2037" s="47" t="s">
        <v>3988</v>
      </c>
      <c r="C2037" s="47" t="s">
        <v>3989</v>
      </c>
      <c r="D2037" s="47" t="s">
        <v>3998</v>
      </c>
      <c r="E2037" s="47" t="s">
        <v>3998</v>
      </c>
      <c r="F2037" s="50">
        <v>632359</v>
      </c>
      <c r="G2037" s="139" t="s">
        <v>3999</v>
      </c>
    </row>
    <row r="2038" spans="1:7" ht="13.5" customHeight="1">
      <c r="A2038" s="130"/>
      <c r="B2038" s="47" t="s">
        <v>3988</v>
      </c>
      <c r="C2038" s="47" t="s">
        <v>3989</v>
      </c>
      <c r="D2038" s="47" t="s">
        <v>3998</v>
      </c>
      <c r="E2038" s="47" t="s">
        <v>4018</v>
      </c>
      <c r="F2038" s="50">
        <v>632395</v>
      </c>
      <c r="G2038" s="139" t="s">
        <v>4019</v>
      </c>
    </row>
    <row r="2039" spans="1:7" ht="13.5" customHeight="1">
      <c r="A2039" s="130">
        <v>473</v>
      </c>
      <c r="B2039" s="47" t="s">
        <v>3988</v>
      </c>
      <c r="C2039" s="47" t="s">
        <v>3989</v>
      </c>
      <c r="D2039" s="47" t="s">
        <v>4000</v>
      </c>
      <c r="E2039" s="47" t="s">
        <v>4000</v>
      </c>
      <c r="F2039" s="50">
        <v>632357</v>
      </c>
      <c r="G2039" s="139" t="s">
        <v>4001</v>
      </c>
    </row>
    <row r="2040" spans="1:7" ht="13.5" customHeight="1">
      <c r="A2040" s="130">
        <v>474</v>
      </c>
      <c r="B2040" s="47" t="s">
        <v>3988</v>
      </c>
      <c r="C2040" s="47" t="s">
        <v>3989</v>
      </c>
      <c r="D2040" s="47" t="s">
        <v>4002</v>
      </c>
      <c r="E2040" s="47" t="s">
        <v>4002</v>
      </c>
      <c r="F2040" s="50">
        <v>632350</v>
      </c>
      <c r="G2040" s="139" t="s">
        <v>4003</v>
      </c>
    </row>
    <row r="2041" spans="1:7" ht="13.5" customHeight="1">
      <c r="A2041" s="130">
        <v>475</v>
      </c>
      <c r="B2041" s="47" t="s">
        <v>3988</v>
      </c>
      <c r="C2041" s="47" t="s">
        <v>3989</v>
      </c>
      <c r="D2041" s="47" t="s">
        <v>4004</v>
      </c>
      <c r="E2041" s="47" t="s">
        <v>4004</v>
      </c>
      <c r="F2041" s="50">
        <v>632396</v>
      </c>
      <c r="G2041" s="139" t="s">
        <v>4534</v>
      </c>
    </row>
    <row r="2042" spans="1:7" ht="13.5" customHeight="1">
      <c r="A2042" s="130">
        <v>476</v>
      </c>
      <c r="B2042" s="47" t="s">
        <v>3988</v>
      </c>
      <c r="C2042" s="47" t="s">
        <v>3989</v>
      </c>
      <c r="D2042" s="47" t="s">
        <v>3991</v>
      </c>
      <c r="E2042" s="47" t="s">
        <v>3991</v>
      </c>
      <c r="F2042" s="50">
        <v>632300</v>
      </c>
      <c r="G2042" s="139" t="s">
        <v>3992</v>
      </c>
    </row>
    <row r="2043" spans="1:7" ht="13.5" customHeight="1">
      <c r="A2043" s="130">
        <v>477</v>
      </c>
      <c r="B2043" s="47" t="s">
        <v>3988</v>
      </c>
      <c r="C2043" s="47" t="s">
        <v>3989</v>
      </c>
      <c r="D2043" s="47" t="s">
        <v>4037</v>
      </c>
      <c r="E2043" s="47" t="s">
        <v>4037</v>
      </c>
      <c r="F2043" s="50">
        <v>632299</v>
      </c>
      <c r="G2043" s="139" t="s">
        <v>4038</v>
      </c>
    </row>
    <row r="2044" spans="1:7" ht="13.5" customHeight="1">
      <c r="A2044" s="130">
        <v>478</v>
      </c>
      <c r="B2044" s="47" t="s">
        <v>3988</v>
      </c>
      <c r="C2044" s="47" t="s">
        <v>3989</v>
      </c>
      <c r="D2044" s="47" t="s">
        <v>4006</v>
      </c>
      <c r="E2044" s="47" t="s">
        <v>4006</v>
      </c>
      <c r="F2044" s="50">
        <v>632301</v>
      </c>
      <c r="G2044" s="139" t="s">
        <v>4007</v>
      </c>
    </row>
    <row r="2045" spans="1:7" ht="13.5" customHeight="1">
      <c r="A2045" s="130">
        <v>479</v>
      </c>
      <c r="B2045" s="47" t="s">
        <v>3988</v>
      </c>
      <c r="C2045" s="47" t="s">
        <v>3989</v>
      </c>
      <c r="D2045" s="47" t="s">
        <v>4535</v>
      </c>
      <c r="E2045" s="47" t="s">
        <v>4535</v>
      </c>
      <c r="F2045" s="50">
        <v>632363</v>
      </c>
      <c r="G2045" s="137" t="s">
        <v>4056</v>
      </c>
    </row>
    <row r="2046" spans="1:7" ht="13.5" customHeight="1">
      <c r="A2046" s="130">
        <v>480</v>
      </c>
      <c r="B2046" s="47" t="s">
        <v>3988</v>
      </c>
      <c r="C2046" s="47" t="s">
        <v>3989</v>
      </c>
      <c r="D2046" s="47" t="s">
        <v>4010</v>
      </c>
      <c r="E2046" s="47" t="s">
        <v>4010</v>
      </c>
      <c r="F2046" s="50">
        <v>632351</v>
      </c>
      <c r="G2046" s="139" t="s">
        <v>4011</v>
      </c>
    </row>
    <row r="2047" spans="1:7" ht="13.5" customHeight="1">
      <c r="A2047" s="130">
        <v>481</v>
      </c>
      <c r="B2047" s="47" t="s">
        <v>3988</v>
      </c>
      <c r="C2047" s="47" t="s">
        <v>4536</v>
      </c>
      <c r="D2047" s="47" t="s">
        <v>4537</v>
      </c>
      <c r="E2047" s="47" t="s">
        <v>4537</v>
      </c>
      <c r="F2047" s="50">
        <v>632401</v>
      </c>
      <c r="G2047" s="139" t="s">
        <v>4538</v>
      </c>
    </row>
    <row r="2048" spans="1:7" ht="13.5" customHeight="1">
      <c r="A2048" s="130"/>
      <c r="B2048" s="47" t="s">
        <v>3988</v>
      </c>
      <c r="C2048" s="47" t="s">
        <v>4539</v>
      </c>
      <c r="D2048" s="47" t="s">
        <v>4537</v>
      </c>
      <c r="E2048" s="47" t="s">
        <v>1360</v>
      </c>
      <c r="F2048" s="50" t="s">
        <v>4540</v>
      </c>
      <c r="G2048" s="139" t="s">
        <v>4541</v>
      </c>
    </row>
    <row r="2049" spans="1:7" ht="13.5" customHeight="1">
      <c r="A2049" s="130">
        <v>482</v>
      </c>
      <c r="B2049" s="47" t="s">
        <v>3988</v>
      </c>
      <c r="C2049" s="47" t="s">
        <v>3989</v>
      </c>
      <c r="D2049" s="47" t="s">
        <v>4012</v>
      </c>
      <c r="E2049" s="47" t="s">
        <v>4012</v>
      </c>
      <c r="F2049" s="50">
        <v>632349</v>
      </c>
      <c r="G2049" s="139" t="s">
        <v>4013</v>
      </c>
    </row>
    <row r="2050" spans="1:7" ht="13.5" customHeight="1">
      <c r="A2050" s="130">
        <v>483</v>
      </c>
      <c r="B2050" s="47" t="s">
        <v>3988</v>
      </c>
      <c r="C2050" s="47" t="s">
        <v>3989</v>
      </c>
      <c r="D2050" s="47" t="s">
        <v>4014</v>
      </c>
      <c r="E2050" s="47" t="s">
        <v>4014</v>
      </c>
      <c r="F2050" s="50">
        <v>632358</v>
      </c>
      <c r="G2050" s="139" t="s">
        <v>4015</v>
      </c>
    </row>
    <row r="2051" spans="1:7" ht="13.5" customHeight="1">
      <c r="A2051" s="130">
        <v>484</v>
      </c>
      <c r="B2051" s="47" t="s">
        <v>3988</v>
      </c>
      <c r="C2051" s="47" t="s">
        <v>3989</v>
      </c>
      <c r="D2051" s="47" t="s">
        <v>4016</v>
      </c>
      <c r="E2051" s="47" t="s">
        <v>4016</v>
      </c>
      <c r="F2051" s="50">
        <v>632384</v>
      </c>
      <c r="G2051" s="139" t="s">
        <v>4017</v>
      </c>
    </row>
    <row r="2052" spans="1:7" ht="13.5" customHeight="1">
      <c r="A2052" s="130">
        <v>485</v>
      </c>
      <c r="B2052" s="47" t="s">
        <v>3988</v>
      </c>
      <c r="C2052" s="47" t="s">
        <v>3989</v>
      </c>
      <c r="D2052" s="47" t="s">
        <v>3989</v>
      </c>
      <c r="E2052" s="47" t="s">
        <v>3989</v>
      </c>
      <c r="F2052" s="50">
        <v>632354</v>
      </c>
      <c r="G2052" s="139" t="s">
        <v>4022</v>
      </c>
    </row>
    <row r="2053" spans="1:7" ht="13.5" customHeight="1">
      <c r="A2053" s="130">
        <v>486</v>
      </c>
      <c r="B2053" s="47" t="s">
        <v>3988</v>
      </c>
      <c r="C2053" s="47" t="s">
        <v>3989</v>
      </c>
      <c r="D2053" s="47" t="s">
        <v>4020</v>
      </c>
      <c r="E2053" s="47" t="s">
        <v>4020</v>
      </c>
      <c r="F2053" s="50">
        <v>632353</v>
      </c>
      <c r="G2053" s="139" t="s">
        <v>4021</v>
      </c>
    </row>
    <row r="2054" spans="1:7" ht="13.5" customHeight="1">
      <c r="A2054" s="130">
        <v>487</v>
      </c>
      <c r="B2054" s="47" t="s">
        <v>3988</v>
      </c>
      <c r="C2054" s="47" t="s">
        <v>3989</v>
      </c>
      <c r="D2054" s="47" t="s">
        <v>4542</v>
      </c>
      <c r="E2054" s="47" t="s">
        <v>4542</v>
      </c>
      <c r="F2054" s="50">
        <v>632392</v>
      </c>
      <c r="G2054" s="139" t="s">
        <v>4026</v>
      </c>
    </row>
    <row r="2055" spans="1:7" ht="13.5" customHeight="1">
      <c r="A2055" s="130">
        <v>488</v>
      </c>
      <c r="B2055" s="47" t="s">
        <v>3988</v>
      </c>
      <c r="C2055" s="47" t="s">
        <v>3989</v>
      </c>
      <c r="D2055" s="47" t="s">
        <v>4027</v>
      </c>
      <c r="E2055" s="47" t="s">
        <v>4027</v>
      </c>
      <c r="F2055" s="50">
        <v>632356</v>
      </c>
      <c r="G2055" s="139" t="s">
        <v>4028</v>
      </c>
    </row>
    <row r="2056" spans="1:7" ht="13.5" customHeight="1">
      <c r="A2056" s="130">
        <v>489</v>
      </c>
      <c r="B2056" s="47" t="s">
        <v>3988</v>
      </c>
      <c r="C2056" s="47" t="s">
        <v>3989</v>
      </c>
      <c r="D2056" s="47" t="s">
        <v>4029</v>
      </c>
      <c r="E2056" s="47" t="s">
        <v>4029</v>
      </c>
      <c r="F2056" s="50">
        <v>632362</v>
      </c>
      <c r="G2056" s="139" t="s">
        <v>4030</v>
      </c>
    </row>
    <row r="2057" spans="1:7" ht="13.5" customHeight="1">
      <c r="A2057" s="130">
        <v>490</v>
      </c>
      <c r="B2057" s="47" t="s">
        <v>3988</v>
      </c>
      <c r="C2057" s="47" t="s">
        <v>3989</v>
      </c>
      <c r="D2057" s="47" t="s">
        <v>4031</v>
      </c>
      <c r="E2057" s="47" t="s">
        <v>4031</v>
      </c>
      <c r="F2057" s="50">
        <v>632394</v>
      </c>
      <c r="G2057" s="139" t="s">
        <v>4032</v>
      </c>
    </row>
    <row r="2058" spans="1:7" ht="13.5" customHeight="1">
      <c r="A2058" s="130">
        <v>491</v>
      </c>
      <c r="B2058" s="47" t="s">
        <v>3988</v>
      </c>
      <c r="C2058" s="47" t="s">
        <v>3989</v>
      </c>
      <c r="D2058" s="47" t="s">
        <v>4033</v>
      </c>
      <c r="E2058" s="47" t="s">
        <v>4033</v>
      </c>
      <c r="F2058" s="50">
        <v>632331</v>
      </c>
      <c r="G2058" s="139" t="s">
        <v>4034</v>
      </c>
    </row>
    <row r="2059" spans="1:7" ht="13.5" customHeight="1">
      <c r="A2059" s="130">
        <v>492</v>
      </c>
      <c r="B2059" s="47" t="s">
        <v>3988</v>
      </c>
      <c r="C2059" s="47" t="s">
        <v>3989</v>
      </c>
      <c r="D2059" s="47" t="s">
        <v>4035</v>
      </c>
      <c r="E2059" s="47" t="s">
        <v>4035</v>
      </c>
      <c r="F2059" s="50">
        <v>632326</v>
      </c>
      <c r="G2059" s="139" t="s">
        <v>4036</v>
      </c>
    </row>
    <row r="2060" spans="1:7" ht="13.5" customHeight="1">
      <c r="A2060" s="130">
        <v>493</v>
      </c>
      <c r="B2060" s="47" t="s">
        <v>3988</v>
      </c>
      <c r="C2060" s="47" t="s">
        <v>3989</v>
      </c>
      <c r="D2060" s="47" t="s">
        <v>4039</v>
      </c>
      <c r="E2060" s="47" t="s">
        <v>4039</v>
      </c>
      <c r="F2060" s="50">
        <v>632328</v>
      </c>
      <c r="G2060" s="139" t="s">
        <v>4040</v>
      </c>
    </row>
    <row r="2061" spans="1:7" ht="13.5" customHeight="1">
      <c r="A2061" s="130">
        <v>494</v>
      </c>
      <c r="B2061" s="47" t="s">
        <v>3988</v>
      </c>
      <c r="C2061" s="47" t="s">
        <v>3989</v>
      </c>
      <c r="D2061" s="47" t="s">
        <v>4045</v>
      </c>
      <c r="E2061" s="47" t="s">
        <v>4045</v>
      </c>
      <c r="F2061" s="50">
        <v>632333</v>
      </c>
      <c r="G2061" s="139" t="s">
        <v>4046</v>
      </c>
    </row>
    <row r="2062" spans="1:7" ht="13.5" customHeight="1">
      <c r="A2062" s="130">
        <v>495</v>
      </c>
      <c r="B2062" s="47" t="s">
        <v>3988</v>
      </c>
      <c r="C2062" s="47" t="s">
        <v>3989</v>
      </c>
      <c r="D2062" s="47" t="s">
        <v>4047</v>
      </c>
      <c r="E2062" s="47" t="s">
        <v>4047</v>
      </c>
      <c r="F2062" s="50">
        <v>632364</v>
      </c>
      <c r="G2062" s="139" t="s">
        <v>4048</v>
      </c>
    </row>
    <row r="2063" spans="1:7" ht="13.5" customHeight="1">
      <c r="A2063" s="130">
        <v>496</v>
      </c>
      <c r="B2063" s="47" t="s">
        <v>3988</v>
      </c>
      <c r="C2063" s="47" t="s">
        <v>3989</v>
      </c>
      <c r="D2063" s="47" t="s">
        <v>4051</v>
      </c>
      <c r="E2063" s="47" t="s">
        <v>4051</v>
      </c>
      <c r="F2063" s="50">
        <v>632388</v>
      </c>
      <c r="G2063" s="139" t="s">
        <v>4052</v>
      </c>
    </row>
    <row r="2064" spans="1:7" ht="13.5" customHeight="1">
      <c r="A2064" s="130">
        <v>497</v>
      </c>
      <c r="B2064" s="47" t="s">
        <v>3988</v>
      </c>
      <c r="C2064" s="47" t="s">
        <v>3989</v>
      </c>
      <c r="D2064" s="47" t="s">
        <v>4543</v>
      </c>
      <c r="E2064" s="47" t="s">
        <v>4543</v>
      </c>
      <c r="F2064" s="50">
        <v>632325</v>
      </c>
      <c r="G2064" s="139" t="s">
        <v>4058</v>
      </c>
    </row>
    <row r="2065" spans="1:7" ht="13.5" customHeight="1">
      <c r="A2065" s="130">
        <v>498</v>
      </c>
      <c r="B2065" s="47" t="s">
        <v>3988</v>
      </c>
      <c r="C2065" s="47" t="s">
        <v>3989</v>
      </c>
      <c r="D2065" s="47" t="s">
        <v>4059</v>
      </c>
      <c r="E2065" s="47" t="s">
        <v>4059</v>
      </c>
      <c r="F2065" s="50">
        <v>632327</v>
      </c>
      <c r="G2065" s="139" t="s">
        <v>4060</v>
      </c>
    </row>
    <row r="2066" spans="1:7" ht="13.5" customHeight="1">
      <c r="A2066" s="130"/>
      <c r="B2066" s="47" t="s">
        <v>3988</v>
      </c>
      <c r="C2066" s="47" t="s">
        <v>3989</v>
      </c>
      <c r="D2066" s="47" t="s">
        <v>4059</v>
      </c>
      <c r="E2066" s="47" t="s">
        <v>3996</v>
      </c>
      <c r="F2066" s="50">
        <v>632330</v>
      </c>
      <c r="G2066" s="139" t="s">
        <v>3997</v>
      </c>
    </row>
    <row r="2067" spans="1:7" ht="13.5" customHeight="1">
      <c r="A2067" s="130">
        <v>499</v>
      </c>
      <c r="B2067" s="47" t="s">
        <v>3988</v>
      </c>
      <c r="C2067" s="47" t="s">
        <v>3989</v>
      </c>
      <c r="D2067" s="47" t="s">
        <v>4041</v>
      </c>
      <c r="E2067" s="47" t="s">
        <v>4041</v>
      </c>
      <c r="F2067" s="50">
        <v>632329</v>
      </c>
      <c r="G2067" s="139" t="s">
        <v>4042</v>
      </c>
    </row>
    <row r="2068" spans="1:7" ht="13.5" customHeight="1">
      <c r="A2068" s="130">
        <v>500</v>
      </c>
      <c r="B2068" s="47" t="s">
        <v>3988</v>
      </c>
      <c r="C2068" s="47" t="s">
        <v>3989</v>
      </c>
      <c r="D2068" s="47" t="s">
        <v>4544</v>
      </c>
      <c r="E2068" s="47" t="s">
        <v>4544</v>
      </c>
      <c r="F2068" s="50">
        <v>632298</v>
      </c>
      <c r="G2068" s="139" t="s">
        <v>4044</v>
      </c>
    </row>
    <row r="2069" spans="1:7" ht="13.5" customHeight="1">
      <c r="A2069" s="130">
        <v>501</v>
      </c>
      <c r="B2069" s="47" t="s">
        <v>3988</v>
      </c>
      <c r="C2069" s="47" t="s">
        <v>3989</v>
      </c>
      <c r="D2069" s="47" t="s">
        <v>4061</v>
      </c>
      <c r="E2069" s="47" t="s">
        <v>4061</v>
      </c>
      <c r="F2069" s="50">
        <v>632389</v>
      </c>
      <c r="G2069" s="139" t="s">
        <v>4062</v>
      </c>
    </row>
    <row r="2070" spans="1:7" ht="13.5" customHeight="1">
      <c r="A2070" s="130">
        <v>502</v>
      </c>
      <c r="B2070" s="47" t="s">
        <v>3988</v>
      </c>
      <c r="C2070" s="47" t="s">
        <v>3989</v>
      </c>
      <c r="D2070" s="47" t="s">
        <v>4063</v>
      </c>
      <c r="E2070" s="47" t="s">
        <v>4063</v>
      </c>
      <c r="F2070" s="50">
        <v>632355</v>
      </c>
      <c r="G2070" s="139" t="s">
        <v>4064</v>
      </c>
    </row>
    <row r="2071" spans="1:7" ht="13.5" customHeight="1">
      <c r="A2071" s="130">
        <v>503</v>
      </c>
      <c r="B2071" s="47" t="s">
        <v>3988</v>
      </c>
      <c r="C2071" s="47" t="s">
        <v>3989</v>
      </c>
      <c r="D2071" s="47" t="s">
        <v>4049</v>
      </c>
      <c r="E2071" s="47" t="s">
        <v>4049</v>
      </c>
      <c r="F2071" s="50">
        <v>632387</v>
      </c>
      <c r="G2071" s="139" t="s">
        <v>4050</v>
      </c>
    </row>
    <row r="2072" spans="1:7" ht="13.5" customHeight="1">
      <c r="A2072" s="130">
        <v>504</v>
      </c>
      <c r="B2072" s="47" t="s">
        <v>3988</v>
      </c>
      <c r="C2072" s="47" t="s">
        <v>3988</v>
      </c>
      <c r="D2072" s="47" t="s">
        <v>4103</v>
      </c>
      <c r="E2072" s="47" t="s">
        <v>4103</v>
      </c>
      <c r="F2072" s="50">
        <v>632502</v>
      </c>
      <c r="G2072" s="139" t="s">
        <v>4104</v>
      </c>
    </row>
    <row r="2073" spans="1:7" ht="13.5" customHeight="1">
      <c r="A2073" s="130"/>
      <c r="B2073" s="47" t="s">
        <v>3988</v>
      </c>
      <c r="C2073" s="47" t="s">
        <v>3988</v>
      </c>
      <c r="D2073" s="47" t="s">
        <v>4103</v>
      </c>
      <c r="E2073" s="47" t="s">
        <v>4545</v>
      </c>
      <c r="F2073" s="50" t="s">
        <v>4546</v>
      </c>
      <c r="G2073" s="139" t="s">
        <v>4547</v>
      </c>
    </row>
    <row r="2074" spans="1:7" ht="13.5" customHeight="1">
      <c r="A2074" s="130"/>
      <c r="B2074" s="47" t="s">
        <v>3988</v>
      </c>
      <c r="C2074" s="47" t="s">
        <v>3988</v>
      </c>
      <c r="D2074" s="47" t="s">
        <v>4103</v>
      </c>
      <c r="E2074" s="47" t="s">
        <v>4548</v>
      </c>
      <c r="F2074" s="50">
        <v>632495</v>
      </c>
      <c r="G2074" s="139" t="s">
        <v>4549</v>
      </c>
    </row>
    <row r="2075" spans="1:7" ht="13.5" customHeight="1">
      <c r="A2075" s="130">
        <v>505</v>
      </c>
      <c r="B2075" s="47" t="s">
        <v>3988</v>
      </c>
      <c r="C2075" s="47" t="s">
        <v>3988</v>
      </c>
      <c r="D2075" s="47" t="s">
        <v>4550</v>
      </c>
      <c r="E2075" s="47" t="s">
        <v>4550</v>
      </c>
      <c r="F2075" s="50">
        <v>632386</v>
      </c>
      <c r="G2075" s="139" t="s">
        <v>4095</v>
      </c>
    </row>
    <row r="2076" spans="1:7" ht="13.5" customHeight="1">
      <c r="A2076" s="130">
        <v>506</v>
      </c>
      <c r="B2076" s="47" t="s">
        <v>3988</v>
      </c>
      <c r="C2076" s="47" t="s">
        <v>3988</v>
      </c>
      <c r="D2076" s="47" t="s">
        <v>4551</v>
      </c>
      <c r="E2076" s="47" t="s">
        <v>4551</v>
      </c>
      <c r="F2076" s="50">
        <v>632492</v>
      </c>
      <c r="G2076" s="139" t="s">
        <v>4552</v>
      </c>
    </row>
    <row r="2077" spans="1:7" ht="13.5" customHeight="1">
      <c r="A2077" s="130">
        <v>507</v>
      </c>
      <c r="B2077" s="47" t="s">
        <v>3988</v>
      </c>
      <c r="C2077" s="47" t="s">
        <v>3988</v>
      </c>
      <c r="D2077" s="47" t="s">
        <v>4553</v>
      </c>
      <c r="E2077" s="47" t="s">
        <v>4553</v>
      </c>
      <c r="F2077" s="50">
        <v>632491</v>
      </c>
      <c r="G2077" s="139" t="s">
        <v>4554</v>
      </c>
    </row>
    <row r="2078" spans="1:7" ht="13.5" customHeight="1">
      <c r="A2078" s="130"/>
      <c r="B2078" s="47" t="s">
        <v>3988</v>
      </c>
      <c r="C2078" s="47" t="s">
        <v>3988</v>
      </c>
      <c r="D2078" s="47" t="s">
        <v>4553</v>
      </c>
      <c r="E2078" s="47" t="s">
        <v>4105</v>
      </c>
      <c r="F2078" s="50">
        <v>632469</v>
      </c>
      <c r="G2078" s="139" t="s">
        <v>4106</v>
      </c>
    </row>
    <row r="2079" spans="1:7" ht="13.5" customHeight="1">
      <c r="A2079" s="130">
        <v>508</v>
      </c>
      <c r="B2079" s="47" t="s">
        <v>3988</v>
      </c>
      <c r="C2079" s="47" t="s">
        <v>3988</v>
      </c>
      <c r="D2079" s="47" t="s">
        <v>3287</v>
      </c>
      <c r="E2079" s="47" t="s">
        <v>3287</v>
      </c>
      <c r="F2079" s="50">
        <v>632403</v>
      </c>
      <c r="G2079" s="139" t="s">
        <v>4065</v>
      </c>
    </row>
    <row r="2080" spans="1:7" ht="13.5" customHeight="1">
      <c r="A2080" s="130">
        <v>509</v>
      </c>
      <c r="B2080" s="47" t="s">
        <v>3988</v>
      </c>
      <c r="C2080" s="47" t="s">
        <v>3988</v>
      </c>
      <c r="D2080" s="47" t="s">
        <v>4555</v>
      </c>
      <c r="E2080" s="47" t="s">
        <v>4555</v>
      </c>
      <c r="F2080" s="50">
        <v>632402</v>
      </c>
      <c r="G2080" s="139" t="s">
        <v>4556</v>
      </c>
    </row>
    <row r="2081" spans="1:7" ht="13.5" customHeight="1">
      <c r="A2081" s="130">
        <v>510</v>
      </c>
      <c r="B2081" s="47" t="s">
        <v>3988</v>
      </c>
      <c r="C2081" s="47" t="s">
        <v>3988</v>
      </c>
      <c r="D2081" s="47" t="s">
        <v>4557</v>
      </c>
      <c r="E2081" s="47" t="s">
        <v>4557</v>
      </c>
      <c r="F2081" s="50">
        <v>632488</v>
      </c>
      <c r="G2081" s="139" t="s">
        <v>4558</v>
      </c>
    </row>
    <row r="2082" spans="1:7" ht="13.5" customHeight="1">
      <c r="A2082" s="130">
        <v>511</v>
      </c>
      <c r="B2082" s="47" t="s">
        <v>3988</v>
      </c>
      <c r="C2082" s="47" t="s">
        <v>3988</v>
      </c>
      <c r="D2082" s="47" t="s">
        <v>4066</v>
      </c>
      <c r="E2082" s="47" t="s">
        <v>4066</v>
      </c>
      <c r="F2082" s="50">
        <v>632496</v>
      </c>
      <c r="G2082" s="139" t="s">
        <v>4067</v>
      </c>
    </row>
    <row r="2083" spans="1:7" ht="13.5" customHeight="1">
      <c r="A2083" s="130"/>
      <c r="B2083" s="47" t="s">
        <v>3988</v>
      </c>
      <c r="C2083" s="47" t="s">
        <v>3988</v>
      </c>
      <c r="D2083" s="47" t="s">
        <v>4066</v>
      </c>
      <c r="E2083" s="47" t="s">
        <v>4559</v>
      </c>
      <c r="F2083" s="50">
        <v>632462</v>
      </c>
      <c r="G2083" s="139" t="s">
        <v>4560</v>
      </c>
    </row>
    <row r="2084" spans="1:7" ht="13.5" customHeight="1">
      <c r="A2084" s="130">
        <v>512</v>
      </c>
      <c r="B2084" s="47" t="s">
        <v>3988</v>
      </c>
      <c r="C2084" s="47" t="s">
        <v>3988</v>
      </c>
      <c r="D2084" s="47" t="s">
        <v>4561</v>
      </c>
      <c r="E2084" s="47" t="s">
        <v>4561</v>
      </c>
      <c r="F2084" s="50">
        <v>632463</v>
      </c>
      <c r="G2084" s="139" t="s">
        <v>4562</v>
      </c>
    </row>
    <row r="2085" spans="1:7" ht="13.5" customHeight="1">
      <c r="A2085" s="130">
        <v>513</v>
      </c>
      <c r="B2085" s="47" t="s">
        <v>3988</v>
      </c>
      <c r="C2085" s="47" t="s">
        <v>3988</v>
      </c>
      <c r="D2085" s="47" t="s">
        <v>4563</v>
      </c>
      <c r="E2085" s="47" t="s">
        <v>4563</v>
      </c>
      <c r="F2085" s="50">
        <v>632470</v>
      </c>
      <c r="G2085" s="139" t="s">
        <v>4069</v>
      </c>
    </row>
    <row r="2086" spans="1:7" ht="13.5" customHeight="1">
      <c r="A2086" s="130">
        <v>514</v>
      </c>
      <c r="B2086" s="47" t="s">
        <v>3988</v>
      </c>
      <c r="C2086" s="47" t="s">
        <v>3988</v>
      </c>
      <c r="D2086" s="47" t="s">
        <v>4072</v>
      </c>
      <c r="E2086" s="47" t="s">
        <v>4072</v>
      </c>
      <c r="F2086" s="50">
        <v>632468</v>
      </c>
      <c r="G2086" s="139" t="s">
        <v>4073</v>
      </c>
    </row>
    <row r="2087" spans="1:7" ht="13.5" customHeight="1">
      <c r="A2087" s="130">
        <v>515</v>
      </c>
      <c r="B2087" s="47" t="s">
        <v>3988</v>
      </c>
      <c r="C2087" s="47" t="s">
        <v>3988</v>
      </c>
      <c r="D2087" s="47" t="s">
        <v>4076</v>
      </c>
      <c r="E2087" s="47" t="s">
        <v>4076</v>
      </c>
      <c r="F2087" s="50">
        <v>632466</v>
      </c>
      <c r="G2087" s="139" t="s">
        <v>4077</v>
      </c>
    </row>
    <row r="2088" spans="1:7" ht="13.5" customHeight="1">
      <c r="A2088" s="130">
        <v>516</v>
      </c>
      <c r="B2088" s="47" t="s">
        <v>3988</v>
      </c>
      <c r="C2088" s="47" t="s">
        <v>3988</v>
      </c>
      <c r="D2088" s="47" t="s">
        <v>4118</v>
      </c>
      <c r="E2088" s="47" t="s">
        <v>4118</v>
      </c>
      <c r="F2088" s="50">
        <v>632459</v>
      </c>
      <c r="G2088" s="139" t="s">
        <v>4119</v>
      </c>
    </row>
    <row r="2089" spans="1:7" ht="13.5" customHeight="1">
      <c r="A2089" s="130">
        <v>517</v>
      </c>
      <c r="B2089" s="47" t="s">
        <v>3988</v>
      </c>
      <c r="C2089" s="47" t="s">
        <v>3988</v>
      </c>
      <c r="D2089" s="47" t="s">
        <v>4080</v>
      </c>
      <c r="E2089" s="47" t="s">
        <v>4080</v>
      </c>
      <c r="F2089" s="50">
        <v>632454</v>
      </c>
      <c r="G2089" s="139" t="s">
        <v>4081</v>
      </c>
    </row>
    <row r="2090" spans="1:7" ht="13.5" customHeight="1">
      <c r="A2090" s="130">
        <v>518</v>
      </c>
      <c r="B2090" s="47" t="s">
        <v>3988</v>
      </c>
      <c r="C2090" s="47" t="s">
        <v>3988</v>
      </c>
      <c r="D2090" s="47" t="s">
        <v>3385</v>
      </c>
      <c r="E2090" s="47" t="s">
        <v>3385</v>
      </c>
      <c r="F2090" s="50">
        <v>632497</v>
      </c>
      <c r="G2090" s="139" t="s">
        <v>4564</v>
      </c>
    </row>
    <row r="2091" spans="1:7" ht="13.5" customHeight="1">
      <c r="A2091" s="130"/>
      <c r="B2091" s="47" t="s">
        <v>3988</v>
      </c>
      <c r="C2091" s="47" t="s">
        <v>3988</v>
      </c>
      <c r="D2091" s="47" t="s">
        <v>3385</v>
      </c>
      <c r="E2091" s="47" t="s">
        <v>4565</v>
      </c>
      <c r="F2091" s="50">
        <v>632499</v>
      </c>
      <c r="G2091" s="139" t="s">
        <v>4566</v>
      </c>
    </row>
    <row r="2092" spans="1:7" ht="13.5" customHeight="1">
      <c r="A2092" s="130">
        <v>519</v>
      </c>
      <c r="B2092" s="47" t="s">
        <v>3988</v>
      </c>
      <c r="C2092" s="47" t="s">
        <v>3988</v>
      </c>
      <c r="D2092" s="47" t="s">
        <v>4116</v>
      </c>
      <c r="E2092" s="47" t="s">
        <v>4116</v>
      </c>
      <c r="F2092" s="50">
        <v>632458</v>
      </c>
      <c r="G2092" s="139" t="s">
        <v>4117</v>
      </c>
    </row>
    <row r="2093" spans="1:7" ht="13.5" customHeight="1">
      <c r="A2093" s="130"/>
      <c r="B2093" s="47" t="s">
        <v>3988</v>
      </c>
      <c r="C2093" s="47" t="s">
        <v>3988</v>
      </c>
      <c r="D2093" s="47" t="s">
        <v>4116</v>
      </c>
      <c r="E2093" s="47" t="s">
        <v>3988</v>
      </c>
      <c r="F2093" s="50">
        <v>632457</v>
      </c>
      <c r="G2093" s="139" t="s">
        <v>4115</v>
      </c>
    </row>
    <row r="2094" spans="1:7" ht="13.5" customHeight="1">
      <c r="A2094" s="130">
        <v>520</v>
      </c>
      <c r="B2094" s="47" t="s">
        <v>3988</v>
      </c>
      <c r="C2094" s="47" t="s">
        <v>3988</v>
      </c>
      <c r="D2094" s="47" t="s">
        <v>4084</v>
      </c>
      <c r="E2094" s="47" t="s">
        <v>4084</v>
      </c>
      <c r="F2094" s="50">
        <v>632494</v>
      </c>
      <c r="G2094" s="139" t="s">
        <v>4085</v>
      </c>
    </row>
    <row r="2095" spans="1:7" ht="13.5" customHeight="1">
      <c r="A2095" s="130">
        <v>521</v>
      </c>
      <c r="B2095" s="47" t="s">
        <v>3988</v>
      </c>
      <c r="C2095" s="47" t="s">
        <v>3988</v>
      </c>
      <c r="D2095" s="47" t="s">
        <v>4567</v>
      </c>
      <c r="E2095" s="47" t="s">
        <v>4567</v>
      </c>
      <c r="F2095" s="50">
        <v>632460</v>
      </c>
      <c r="G2095" s="139" t="s">
        <v>4568</v>
      </c>
    </row>
    <row r="2096" spans="1:7" ht="13.5" customHeight="1">
      <c r="A2096" s="130">
        <v>522</v>
      </c>
      <c r="B2096" s="47" t="s">
        <v>3988</v>
      </c>
      <c r="C2096" s="47" t="s">
        <v>3988</v>
      </c>
      <c r="D2096" s="47" t="s">
        <v>4569</v>
      </c>
      <c r="E2096" s="47" t="s">
        <v>4569</v>
      </c>
      <c r="F2096" s="50">
        <v>954605</v>
      </c>
      <c r="G2096" s="139" t="s">
        <v>4570</v>
      </c>
    </row>
    <row r="2097" spans="1:7" ht="13.5" customHeight="1">
      <c r="A2097" s="130">
        <v>523</v>
      </c>
      <c r="B2097" s="47" t="s">
        <v>3988</v>
      </c>
      <c r="C2097" s="47" t="s">
        <v>3988</v>
      </c>
      <c r="D2097" s="47" t="s">
        <v>4086</v>
      </c>
      <c r="E2097" s="47" t="s">
        <v>4086</v>
      </c>
      <c r="F2097" s="50">
        <v>632397</v>
      </c>
      <c r="G2097" s="139" t="s">
        <v>4087</v>
      </c>
    </row>
    <row r="2098" spans="1:7" ht="13.5" customHeight="1">
      <c r="A2098" s="130">
        <v>524</v>
      </c>
      <c r="B2098" s="47" t="s">
        <v>3988</v>
      </c>
      <c r="C2098" s="47" t="s">
        <v>3988</v>
      </c>
      <c r="D2098" s="47" t="s">
        <v>4571</v>
      </c>
      <c r="E2098" s="47" t="s">
        <v>4090</v>
      </c>
      <c r="F2098" s="50">
        <v>632456</v>
      </c>
      <c r="G2098" s="139" t="s">
        <v>4091</v>
      </c>
    </row>
    <row r="2099" spans="1:7" ht="13.5" customHeight="1">
      <c r="A2099" s="130">
        <v>525</v>
      </c>
      <c r="B2099" s="47" t="s">
        <v>3988</v>
      </c>
      <c r="C2099" s="47" t="s">
        <v>3988</v>
      </c>
      <c r="D2099" s="47" t="s">
        <v>4109</v>
      </c>
      <c r="E2099" s="47" t="s">
        <v>4109</v>
      </c>
      <c r="F2099" s="50">
        <v>632498</v>
      </c>
      <c r="G2099" s="139" t="s">
        <v>4030</v>
      </c>
    </row>
    <row r="2100" spans="1:7" ht="13.5" customHeight="1">
      <c r="A2100" s="130">
        <v>526</v>
      </c>
      <c r="B2100" s="47" t="s">
        <v>3988</v>
      </c>
      <c r="C2100" s="47" t="s">
        <v>3988</v>
      </c>
      <c r="D2100" s="47" t="s">
        <v>4082</v>
      </c>
      <c r="E2100" s="47" t="s">
        <v>4082</v>
      </c>
      <c r="F2100" s="50">
        <v>632385</v>
      </c>
      <c r="G2100" s="139" t="s">
        <v>4083</v>
      </c>
    </row>
    <row r="2101" spans="1:7" ht="13.5" customHeight="1">
      <c r="A2101" s="130">
        <v>527</v>
      </c>
      <c r="B2101" s="47" t="s">
        <v>3988</v>
      </c>
      <c r="C2101" s="47" t="s">
        <v>3988</v>
      </c>
      <c r="D2101" s="47" t="s">
        <v>4572</v>
      </c>
      <c r="E2101" s="47" t="s">
        <v>4572</v>
      </c>
      <c r="F2101" s="50">
        <v>632407</v>
      </c>
      <c r="G2101" s="139" t="s">
        <v>4113</v>
      </c>
    </row>
    <row r="2102" spans="1:7" ht="13.5" customHeight="1">
      <c r="A2102" s="130">
        <v>528</v>
      </c>
      <c r="B2102" s="47" t="s">
        <v>3988</v>
      </c>
      <c r="C2102" s="47" t="s">
        <v>3988</v>
      </c>
      <c r="D2102" s="47" t="s">
        <v>4098</v>
      </c>
      <c r="E2102" s="47" t="s">
        <v>4098</v>
      </c>
      <c r="F2102" s="50">
        <v>632404</v>
      </c>
      <c r="G2102" s="139" t="s">
        <v>4099</v>
      </c>
    </row>
    <row r="2103" spans="1:7" ht="13.5" customHeight="1">
      <c r="A2103" s="130"/>
      <c r="B2103" s="47" t="s">
        <v>3988</v>
      </c>
      <c r="C2103" s="47" t="s">
        <v>3988</v>
      </c>
      <c r="D2103" s="47" t="s">
        <v>4098</v>
      </c>
      <c r="E2103" s="47" t="s">
        <v>4094</v>
      </c>
      <c r="F2103" s="50">
        <v>632406</v>
      </c>
      <c r="G2103" s="139" t="s">
        <v>4095</v>
      </c>
    </row>
    <row r="2104" spans="1:7" ht="13.5" customHeight="1">
      <c r="A2104" s="130"/>
      <c r="B2104" s="47" t="s">
        <v>3988</v>
      </c>
      <c r="C2104" s="47" t="s">
        <v>3988</v>
      </c>
      <c r="D2104" s="47" t="s">
        <v>4098</v>
      </c>
      <c r="E2104" s="47" t="s">
        <v>4573</v>
      </c>
      <c r="F2104" s="50">
        <v>632501</v>
      </c>
      <c r="G2104" s="139" t="s">
        <v>4574</v>
      </c>
    </row>
    <row r="2105" spans="1:7" ht="13.5" customHeight="1">
      <c r="A2105" s="130">
        <v>529</v>
      </c>
      <c r="B2105" s="47" t="s">
        <v>3988</v>
      </c>
      <c r="C2105" s="47" t="s">
        <v>3988</v>
      </c>
      <c r="D2105" s="47" t="s">
        <v>4575</v>
      </c>
      <c r="E2105" s="47" t="s">
        <v>4575</v>
      </c>
      <c r="F2105" s="50">
        <v>632465</v>
      </c>
      <c r="G2105" s="139" t="s">
        <v>4576</v>
      </c>
    </row>
    <row r="2106" spans="1:7" ht="13.5" customHeight="1">
      <c r="A2106" s="130">
        <v>530</v>
      </c>
      <c r="B2106" s="47" t="s">
        <v>3988</v>
      </c>
      <c r="C2106" s="47" t="s">
        <v>3988</v>
      </c>
      <c r="D2106" s="47" t="s">
        <v>4096</v>
      </c>
      <c r="E2106" s="47" t="s">
        <v>4096</v>
      </c>
      <c r="F2106" s="50">
        <v>632464</v>
      </c>
      <c r="G2106" s="139" t="s">
        <v>4097</v>
      </c>
    </row>
    <row r="2107" spans="1:7" ht="13.5" customHeight="1">
      <c r="A2107" s="130">
        <v>531</v>
      </c>
      <c r="B2107" s="47" t="s">
        <v>3988</v>
      </c>
      <c r="C2107" s="47" t="s">
        <v>3988</v>
      </c>
      <c r="D2107" s="47" t="s">
        <v>2654</v>
      </c>
      <c r="E2107" s="47" t="s">
        <v>2654</v>
      </c>
      <c r="F2107" s="50">
        <v>632489</v>
      </c>
      <c r="G2107" s="139" t="s">
        <v>4102</v>
      </c>
    </row>
    <row r="2108" spans="1:7" ht="13.5" customHeight="1">
      <c r="A2108" s="130">
        <v>532</v>
      </c>
      <c r="B2108" s="47" t="s">
        <v>3988</v>
      </c>
      <c r="C2108" s="47" t="s">
        <v>3988</v>
      </c>
      <c r="D2108" s="47" t="s">
        <v>4074</v>
      </c>
      <c r="E2108" s="47" t="s">
        <v>4074</v>
      </c>
      <c r="F2108" s="50">
        <v>632467</v>
      </c>
      <c r="G2108" s="139" t="s">
        <v>4075</v>
      </c>
    </row>
    <row r="2109" spans="1:7" ht="13.5" customHeight="1">
      <c r="A2109" s="130"/>
      <c r="B2109" s="47" t="s">
        <v>3988</v>
      </c>
      <c r="C2109" s="47" t="s">
        <v>3988</v>
      </c>
      <c r="D2109" s="47" t="s">
        <v>4074</v>
      </c>
      <c r="E2109" s="47" t="s">
        <v>4577</v>
      </c>
      <c r="F2109" s="50">
        <v>632490</v>
      </c>
      <c r="G2109" s="139" t="s">
        <v>4079</v>
      </c>
    </row>
    <row r="2110" spans="1:7" ht="13.5" customHeight="1">
      <c r="A2110" s="130">
        <v>533</v>
      </c>
      <c r="B2110" s="47" t="s">
        <v>3988</v>
      </c>
      <c r="C2110" s="47" t="s">
        <v>3988</v>
      </c>
      <c r="D2110" s="47" t="s">
        <v>4110</v>
      </c>
      <c r="E2110" s="47" t="s">
        <v>4110</v>
      </c>
      <c r="F2110" s="50">
        <v>632405</v>
      </c>
      <c r="G2110" s="139" t="s">
        <v>4111</v>
      </c>
    </row>
    <row r="2111" spans="1:7" ht="13.5" customHeight="1">
      <c r="A2111" s="130">
        <v>534</v>
      </c>
      <c r="B2111" s="47" t="s">
        <v>3988</v>
      </c>
      <c r="C2111" s="47" t="s">
        <v>3988</v>
      </c>
      <c r="D2111" s="47" t="s">
        <v>4078</v>
      </c>
      <c r="E2111" s="47" t="s">
        <v>4078</v>
      </c>
      <c r="F2111" s="50">
        <v>632490</v>
      </c>
      <c r="G2111" s="139" t="s">
        <v>4079</v>
      </c>
    </row>
    <row r="2112" spans="1:7" ht="13.5" customHeight="1">
      <c r="A2112" s="130">
        <v>535</v>
      </c>
      <c r="B2112" s="47" t="s">
        <v>3988</v>
      </c>
      <c r="C2112" s="47" t="s">
        <v>3988</v>
      </c>
      <c r="D2112" s="47" t="s">
        <v>4578</v>
      </c>
      <c r="E2112" s="47" t="s">
        <v>4578</v>
      </c>
      <c r="F2112" s="50">
        <v>954604</v>
      </c>
      <c r="G2112" s="139" t="s">
        <v>4093</v>
      </c>
    </row>
    <row r="2113" spans="1:7" ht="13.5" customHeight="1">
      <c r="A2113" s="130"/>
      <c r="B2113" s="47" t="s">
        <v>3988</v>
      </c>
      <c r="C2113" s="47" t="s">
        <v>3988</v>
      </c>
      <c r="D2113" s="47" t="s">
        <v>4578</v>
      </c>
      <c r="E2113" s="47" t="s">
        <v>4070</v>
      </c>
      <c r="F2113" s="50">
        <v>632461</v>
      </c>
      <c r="G2113" s="139" t="s">
        <v>4071</v>
      </c>
    </row>
    <row r="2114" spans="1:7" ht="13.5" customHeight="1">
      <c r="A2114" s="130">
        <v>536</v>
      </c>
      <c r="B2114" s="47" t="s">
        <v>3988</v>
      </c>
      <c r="C2114" s="47" t="s">
        <v>3988</v>
      </c>
      <c r="D2114" s="47" t="s">
        <v>1132</v>
      </c>
      <c r="E2114" s="47" t="s">
        <v>1132</v>
      </c>
      <c r="F2114" s="50">
        <v>632400</v>
      </c>
      <c r="G2114" s="139" t="s">
        <v>4579</v>
      </c>
    </row>
    <row r="2115" spans="1:7" ht="13.5" customHeight="1">
      <c r="A2115" s="130">
        <v>537</v>
      </c>
      <c r="B2115" s="47" t="s">
        <v>3988</v>
      </c>
      <c r="C2115" s="47" t="s">
        <v>3989</v>
      </c>
      <c r="D2115" s="47" t="s">
        <v>4023</v>
      </c>
      <c r="E2115" s="47" t="s">
        <v>4023</v>
      </c>
      <c r="F2115" s="50">
        <v>632360</v>
      </c>
      <c r="G2115" s="139" t="s">
        <v>4024</v>
      </c>
    </row>
    <row r="2116" spans="1:7" ht="13.5" customHeight="1">
      <c r="A2116" s="130">
        <v>538</v>
      </c>
      <c r="B2116" s="47" t="s">
        <v>3988</v>
      </c>
      <c r="C2116" s="47" t="s">
        <v>3988</v>
      </c>
      <c r="D2116" s="47" t="s">
        <v>4107</v>
      </c>
      <c r="E2116" s="47" t="s">
        <v>4107</v>
      </c>
      <c r="F2116" s="50">
        <v>632455</v>
      </c>
      <c r="G2116" s="139" t="s">
        <v>4108</v>
      </c>
    </row>
    <row r="2117" spans="1:7" ht="13.5" customHeight="1">
      <c r="A2117" s="130">
        <v>539</v>
      </c>
      <c r="B2117" s="47" t="s">
        <v>4120</v>
      </c>
      <c r="C2117" s="47" t="s">
        <v>4132</v>
      </c>
      <c r="D2117" s="47" t="s">
        <v>4580</v>
      </c>
      <c r="E2117" s="47" t="s">
        <v>4580</v>
      </c>
      <c r="F2117" s="50">
        <v>632781</v>
      </c>
      <c r="G2117" s="139" t="s">
        <v>4581</v>
      </c>
    </row>
    <row r="2118" spans="1:7" ht="13.5" customHeight="1">
      <c r="A2118" s="130">
        <v>540</v>
      </c>
      <c r="B2118" s="47" t="s">
        <v>4120</v>
      </c>
      <c r="C2118" s="47" t="s">
        <v>4121</v>
      </c>
      <c r="D2118" s="47" t="s">
        <v>4582</v>
      </c>
      <c r="E2118" s="47" t="s">
        <v>4582</v>
      </c>
      <c r="F2118" s="50">
        <v>954606</v>
      </c>
      <c r="G2118" s="139" t="s">
        <v>4583</v>
      </c>
    </row>
    <row r="2119" spans="1:7" ht="13.5" customHeight="1">
      <c r="A2119" s="130">
        <v>541</v>
      </c>
      <c r="B2119" s="47" t="s">
        <v>4120</v>
      </c>
      <c r="C2119" s="47" t="s">
        <v>4121</v>
      </c>
      <c r="D2119" s="47" t="s">
        <v>4584</v>
      </c>
      <c r="E2119" s="47" t="s">
        <v>4584</v>
      </c>
      <c r="F2119" s="50">
        <v>632761</v>
      </c>
      <c r="G2119" s="139" t="s">
        <v>4585</v>
      </c>
    </row>
    <row r="2120" spans="1:7" ht="13.5" customHeight="1">
      <c r="A2120" s="130">
        <v>542</v>
      </c>
      <c r="B2120" s="47" t="s">
        <v>4120</v>
      </c>
      <c r="C2120" s="47" t="s">
        <v>4121</v>
      </c>
      <c r="D2120" s="47" t="s">
        <v>4586</v>
      </c>
      <c r="E2120" s="47" t="s">
        <v>4586</v>
      </c>
      <c r="F2120" s="50">
        <v>632753</v>
      </c>
      <c r="G2120" s="139" t="s">
        <v>4587</v>
      </c>
    </row>
    <row r="2121" spans="1:7" ht="13.5" customHeight="1">
      <c r="A2121" s="130">
        <v>543</v>
      </c>
      <c r="B2121" s="47" t="s">
        <v>4120</v>
      </c>
      <c r="C2121" s="47" t="s">
        <v>4121</v>
      </c>
      <c r="D2121" s="47" t="s">
        <v>4588</v>
      </c>
      <c r="E2121" s="47" t="s">
        <v>4588</v>
      </c>
      <c r="F2121" s="50">
        <v>632774</v>
      </c>
      <c r="G2121" s="139" t="s">
        <v>4589</v>
      </c>
    </row>
    <row r="2122" spans="1:7" ht="13.5" customHeight="1">
      <c r="A2122" s="130">
        <v>544</v>
      </c>
      <c r="B2122" s="47" t="s">
        <v>4120</v>
      </c>
      <c r="C2122" s="47" t="s">
        <v>4132</v>
      </c>
      <c r="D2122" s="47" t="s">
        <v>4135</v>
      </c>
      <c r="E2122" s="47" t="s">
        <v>4135</v>
      </c>
      <c r="F2122" s="50">
        <v>632796</v>
      </c>
      <c r="G2122" s="139" t="s">
        <v>4136</v>
      </c>
    </row>
    <row r="2123" spans="1:7" ht="13.5" customHeight="1">
      <c r="A2123" s="130">
        <v>545</v>
      </c>
      <c r="B2123" s="47" t="s">
        <v>4120</v>
      </c>
      <c r="C2123" s="47" t="s">
        <v>4132</v>
      </c>
      <c r="D2123" s="47" t="s">
        <v>4139</v>
      </c>
      <c r="E2123" s="47" t="s">
        <v>4139</v>
      </c>
      <c r="F2123" s="50">
        <v>632802</v>
      </c>
      <c r="G2123" s="139" t="s">
        <v>4140</v>
      </c>
    </row>
    <row r="2124" spans="1:7" ht="13.5" customHeight="1">
      <c r="A2124" s="130">
        <v>546</v>
      </c>
      <c r="B2124" s="47" t="s">
        <v>4120</v>
      </c>
      <c r="C2124" s="47" t="s">
        <v>4132</v>
      </c>
      <c r="D2124" s="47" t="s">
        <v>4590</v>
      </c>
      <c r="E2124" s="47" t="s">
        <v>4590</v>
      </c>
      <c r="F2124" s="50">
        <v>632778</v>
      </c>
      <c r="G2124" s="139" t="s">
        <v>4591</v>
      </c>
    </row>
    <row r="2125" spans="1:7" ht="13.5" customHeight="1">
      <c r="A2125" s="130">
        <v>547</v>
      </c>
      <c r="B2125" s="47" t="s">
        <v>4120</v>
      </c>
      <c r="C2125" s="47" t="s">
        <v>4132</v>
      </c>
      <c r="D2125" s="47" t="s">
        <v>4145</v>
      </c>
      <c r="E2125" s="47" t="s">
        <v>4145</v>
      </c>
      <c r="F2125" s="50">
        <v>632795</v>
      </c>
      <c r="G2125" s="139" t="s">
        <v>4146</v>
      </c>
    </row>
    <row r="2126" spans="1:7" ht="13.5" customHeight="1">
      <c r="A2126" s="130">
        <v>548</v>
      </c>
      <c r="B2126" s="47" t="s">
        <v>4120</v>
      </c>
      <c r="C2126" s="47" t="s">
        <v>4152</v>
      </c>
      <c r="D2126" s="47" t="s">
        <v>4163</v>
      </c>
      <c r="E2126" s="47" t="s">
        <v>4163</v>
      </c>
      <c r="F2126" s="50">
        <v>632752</v>
      </c>
      <c r="G2126" s="139" t="s">
        <v>4164</v>
      </c>
    </row>
    <row r="2127" spans="1:7" ht="13.5" customHeight="1">
      <c r="A2127" s="130">
        <v>549</v>
      </c>
      <c r="B2127" s="47" t="s">
        <v>4120</v>
      </c>
      <c r="C2127" s="47" t="s">
        <v>4152</v>
      </c>
      <c r="D2127" s="47" t="s">
        <v>4592</v>
      </c>
      <c r="E2127" s="47" t="s">
        <v>4592</v>
      </c>
      <c r="F2127" s="50">
        <v>632737</v>
      </c>
      <c r="G2127" s="139" t="s">
        <v>4593</v>
      </c>
    </row>
    <row r="2128" spans="1:7" ht="13.5" customHeight="1">
      <c r="A2128" s="130">
        <v>550</v>
      </c>
      <c r="B2128" s="47" t="s">
        <v>4120</v>
      </c>
      <c r="C2128" s="47" t="s">
        <v>4152</v>
      </c>
      <c r="D2128" s="47" t="s">
        <v>4594</v>
      </c>
      <c r="E2128" s="47" t="s">
        <v>4594</v>
      </c>
      <c r="F2128" s="50">
        <v>632751</v>
      </c>
      <c r="G2128" s="139" t="s">
        <v>4595</v>
      </c>
    </row>
    <row r="2129" spans="1:7" ht="13.5" customHeight="1">
      <c r="A2129" s="130">
        <v>551</v>
      </c>
      <c r="B2129" s="47" t="s">
        <v>4120</v>
      </c>
      <c r="C2129" s="47" t="s">
        <v>4120</v>
      </c>
      <c r="D2129" s="47" t="s">
        <v>2356</v>
      </c>
      <c r="E2129" s="47" t="s">
        <v>2356</v>
      </c>
      <c r="F2129" s="50">
        <v>632768</v>
      </c>
      <c r="G2129" s="139" t="s">
        <v>4596</v>
      </c>
    </row>
    <row r="2130" spans="1:7" ht="13.5" customHeight="1">
      <c r="A2130" s="130">
        <v>552</v>
      </c>
      <c r="B2130" s="47" t="s">
        <v>4120</v>
      </c>
      <c r="C2130" s="47" t="s">
        <v>4120</v>
      </c>
      <c r="D2130" s="47" t="s">
        <v>4174</v>
      </c>
      <c r="E2130" s="47" t="s">
        <v>4174</v>
      </c>
      <c r="F2130" s="50">
        <v>632785</v>
      </c>
      <c r="G2130" s="139" t="s">
        <v>4175</v>
      </c>
    </row>
    <row r="2131" spans="1:7" ht="18.75" customHeight="1">
      <c r="A2131" s="203" t="s">
        <v>5169</v>
      </c>
      <c r="B2131" s="203"/>
      <c r="F2131" s="50"/>
      <c r="G2131" s="146"/>
    </row>
    <row r="2132" spans="1:7" ht="13.5" customHeight="1">
      <c r="A2132" s="130">
        <v>1</v>
      </c>
      <c r="B2132" s="47" t="s">
        <v>1978</v>
      </c>
      <c r="C2132" s="47" t="s">
        <v>1979</v>
      </c>
      <c r="D2132" s="47" t="s">
        <v>4290</v>
      </c>
      <c r="E2132" s="47" t="s">
        <v>4290</v>
      </c>
      <c r="F2132" s="50">
        <v>633519</v>
      </c>
      <c r="G2132" s="131" t="s">
        <v>4291</v>
      </c>
    </row>
    <row r="2133" spans="1:7" ht="13.5" customHeight="1">
      <c r="A2133" s="130"/>
      <c r="B2133" s="47" t="s">
        <v>1978</v>
      </c>
      <c r="C2133" s="47" t="s">
        <v>1979</v>
      </c>
      <c r="D2133" s="47" t="s">
        <v>4290</v>
      </c>
      <c r="E2133" s="47" t="s">
        <v>1985</v>
      </c>
      <c r="F2133" s="50">
        <v>633518</v>
      </c>
      <c r="G2133" s="131" t="s">
        <v>1986</v>
      </c>
    </row>
    <row r="2134" spans="1:7" ht="13.5" customHeight="1">
      <c r="A2134" s="130"/>
      <c r="B2134" s="47" t="s">
        <v>1978</v>
      </c>
      <c r="C2134" s="47" t="s">
        <v>1979</v>
      </c>
      <c r="D2134" s="47" t="s">
        <v>4290</v>
      </c>
      <c r="E2134" s="47" t="s">
        <v>1993</v>
      </c>
      <c r="F2134" s="50">
        <v>633518</v>
      </c>
      <c r="G2134" s="131" t="s">
        <v>1994</v>
      </c>
    </row>
    <row r="2135" spans="1:7" ht="13.5" customHeight="1">
      <c r="A2135" s="130">
        <v>2</v>
      </c>
      <c r="B2135" s="47" t="s">
        <v>1978</v>
      </c>
      <c r="C2135" s="47" t="s">
        <v>1979</v>
      </c>
      <c r="D2135" s="47" t="s">
        <v>1980</v>
      </c>
      <c r="E2135" s="47" t="s">
        <v>1980</v>
      </c>
      <c r="F2135" s="50">
        <v>954543</v>
      </c>
      <c r="G2135" s="131" t="s">
        <v>1981</v>
      </c>
    </row>
    <row r="2136" spans="1:7" ht="13.5" customHeight="1">
      <c r="A2136" s="130">
        <v>3</v>
      </c>
      <c r="B2136" s="47" t="s">
        <v>1978</v>
      </c>
      <c r="C2136" s="47" t="s">
        <v>1979</v>
      </c>
      <c r="D2136" s="47" t="s">
        <v>1982</v>
      </c>
      <c r="E2136" s="47" t="s">
        <v>1982</v>
      </c>
      <c r="F2136" s="50">
        <v>954544</v>
      </c>
      <c r="G2136" s="131" t="s">
        <v>1983</v>
      </c>
    </row>
    <row r="2137" spans="1:7" ht="13.5" customHeight="1">
      <c r="A2137" s="130">
        <v>4</v>
      </c>
      <c r="B2137" s="47" t="s">
        <v>1978</v>
      </c>
      <c r="C2137" s="47" t="s">
        <v>1979</v>
      </c>
      <c r="D2137" s="47" t="s">
        <v>4292</v>
      </c>
      <c r="E2137" s="47" t="s">
        <v>4292</v>
      </c>
      <c r="F2137" s="50">
        <v>633513</v>
      </c>
      <c r="G2137" s="131" t="s">
        <v>2022</v>
      </c>
    </row>
    <row r="2138" spans="1:7" ht="13.5" customHeight="1">
      <c r="A2138" s="130">
        <v>5</v>
      </c>
      <c r="B2138" s="47" t="s">
        <v>1978</v>
      </c>
      <c r="C2138" s="47" t="s">
        <v>1979</v>
      </c>
      <c r="D2138" s="47" t="s">
        <v>2013</v>
      </c>
      <c r="E2138" s="47" t="s">
        <v>2013</v>
      </c>
      <c r="F2138" s="50">
        <v>633443</v>
      </c>
      <c r="G2138" s="131" t="s">
        <v>2014</v>
      </c>
    </row>
    <row r="2139" spans="1:7" ht="13.5" customHeight="1">
      <c r="A2139" s="130">
        <v>6</v>
      </c>
      <c r="B2139" s="47" t="s">
        <v>1978</v>
      </c>
      <c r="C2139" s="47" t="s">
        <v>1979</v>
      </c>
      <c r="D2139" s="47" t="s">
        <v>2003</v>
      </c>
      <c r="E2139" s="47" t="s">
        <v>2003</v>
      </c>
      <c r="F2139" s="50">
        <v>633438</v>
      </c>
      <c r="G2139" s="131" t="s">
        <v>2004</v>
      </c>
    </row>
    <row r="2140" spans="1:7" ht="13.5" customHeight="1">
      <c r="A2140" s="130"/>
      <c r="B2140" s="47" t="s">
        <v>1978</v>
      </c>
      <c r="C2140" s="47" t="s">
        <v>2348</v>
      </c>
      <c r="D2140" s="47" t="s">
        <v>2003</v>
      </c>
      <c r="E2140" s="47" t="s">
        <v>2103</v>
      </c>
      <c r="F2140" s="50">
        <v>954545</v>
      </c>
      <c r="G2140" s="131" t="s">
        <v>2104</v>
      </c>
    </row>
    <row r="2141" spans="1:7" ht="13.5" customHeight="1">
      <c r="A2141" s="130">
        <v>7</v>
      </c>
      <c r="B2141" s="47" t="s">
        <v>1978</v>
      </c>
      <c r="C2141" s="47" t="s">
        <v>1979</v>
      </c>
      <c r="D2141" s="47" t="s">
        <v>4293</v>
      </c>
      <c r="E2141" s="47" t="s">
        <v>4293</v>
      </c>
      <c r="F2141" s="50">
        <v>633470</v>
      </c>
      <c r="G2141" s="131" t="s">
        <v>4294</v>
      </c>
    </row>
    <row r="2142" spans="1:7" ht="13.5" customHeight="1">
      <c r="A2142" s="130">
        <v>8</v>
      </c>
      <c r="B2142" s="47" t="s">
        <v>1978</v>
      </c>
      <c r="C2142" s="47" t="s">
        <v>1979</v>
      </c>
      <c r="D2142" s="47" t="s">
        <v>4295</v>
      </c>
      <c r="E2142" s="135" t="s">
        <v>4295</v>
      </c>
      <c r="F2142" s="50">
        <v>633473</v>
      </c>
      <c r="G2142" s="131" t="s">
        <v>1996</v>
      </c>
    </row>
    <row r="2143" spans="1:7" ht="13.5" customHeight="1">
      <c r="A2143" s="130"/>
      <c r="B2143" s="47" t="s">
        <v>1978</v>
      </c>
      <c r="C2143" s="47" t="s">
        <v>1979</v>
      </c>
      <c r="D2143" s="47" t="s">
        <v>4295</v>
      </c>
      <c r="E2143" s="135" t="s">
        <v>4597</v>
      </c>
      <c r="F2143" s="50">
        <v>633473</v>
      </c>
      <c r="G2143" s="131" t="s">
        <v>1996</v>
      </c>
    </row>
    <row r="2144" spans="1:7" ht="13.5" customHeight="1">
      <c r="A2144" s="130">
        <v>9</v>
      </c>
      <c r="B2144" s="47" t="s">
        <v>1978</v>
      </c>
      <c r="C2144" s="47" t="s">
        <v>1979</v>
      </c>
      <c r="D2144" s="47" t="s">
        <v>4296</v>
      </c>
      <c r="E2144" s="47" t="s">
        <v>4296</v>
      </c>
      <c r="F2144" s="50">
        <v>633512</v>
      </c>
      <c r="G2144" s="131" t="s">
        <v>2018</v>
      </c>
    </row>
    <row r="2145" spans="1:7" ht="13.5" customHeight="1">
      <c r="A2145" s="130">
        <v>10</v>
      </c>
      <c r="B2145" s="47" t="s">
        <v>1978</v>
      </c>
      <c r="C2145" s="47" t="s">
        <v>1979</v>
      </c>
      <c r="D2145" s="47" t="s">
        <v>2009</v>
      </c>
      <c r="E2145" s="47" t="s">
        <v>2009</v>
      </c>
      <c r="F2145" s="50">
        <v>633442</v>
      </c>
      <c r="G2145" s="131" t="s">
        <v>2010</v>
      </c>
    </row>
    <row r="2146" spans="1:7" ht="13.5" customHeight="1">
      <c r="A2146" s="130"/>
      <c r="B2146" s="47" t="s">
        <v>1978</v>
      </c>
      <c r="C2146" s="47" t="s">
        <v>1979</v>
      </c>
      <c r="D2146" s="47" t="s">
        <v>2009</v>
      </c>
      <c r="E2146" s="47" t="s">
        <v>4598</v>
      </c>
      <c r="F2146" s="50">
        <v>633439</v>
      </c>
      <c r="G2146" s="131" t="s">
        <v>2012</v>
      </c>
    </row>
    <row r="2147" spans="1:7" ht="13.5" customHeight="1">
      <c r="A2147" s="130">
        <v>11</v>
      </c>
      <c r="B2147" s="47" t="s">
        <v>1978</v>
      </c>
      <c r="C2147" s="47" t="s">
        <v>1979</v>
      </c>
      <c r="D2147" s="47" t="s">
        <v>1999</v>
      </c>
      <c r="E2147" s="47" t="s">
        <v>1999</v>
      </c>
      <c r="F2147" s="50">
        <v>633472</v>
      </c>
      <c r="G2147" s="131" t="s">
        <v>2000</v>
      </c>
    </row>
    <row r="2148" spans="1:7" ht="13.5" customHeight="1">
      <c r="A2148" s="130">
        <v>12</v>
      </c>
      <c r="B2148" s="47" t="s">
        <v>1978</v>
      </c>
      <c r="C2148" s="47" t="s">
        <v>1979</v>
      </c>
      <c r="D2148" s="47" t="s">
        <v>1984</v>
      </c>
      <c r="E2148" s="47" t="s">
        <v>1984</v>
      </c>
      <c r="F2148" s="50">
        <v>633520</v>
      </c>
      <c r="G2148" s="131" t="s">
        <v>4297</v>
      </c>
    </row>
    <row r="2149" spans="1:7" ht="13.5" customHeight="1">
      <c r="A2149" s="130">
        <v>13</v>
      </c>
      <c r="B2149" s="47" t="s">
        <v>1978</v>
      </c>
      <c r="C2149" s="47" t="s">
        <v>1979</v>
      </c>
      <c r="D2149" s="47" t="s">
        <v>2023</v>
      </c>
      <c r="E2149" s="47" t="s">
        <v>2023</v>
      </c>
      <c r="F2149" s="50">
        <v>633514</v>
      </c>
      <c r="G2149" s="131" t="s">
        <v>2024</v>
      </c>
    </row>
    <row r="2150" spans="1:7" ht="13.5" customHeight="1">
      <c r="A2150" s="130">
        <v>14</v>
      </c>
      <c r="B2150" s="47" t="s">
        <v>1978</v>
      </c>
      <c r="C2150" s="47" t="s">
        <v>1979</v>
      </c>
      <c r="D2150" s="47" t="s">
        <v>4298</v>
      </c>
      <c r="E2150" s="47" t="s">
        <v>4298</v>
      </c>
      <c r="F2150" s="50">
        <v>633517</v>
      </c>
      <c r="G2150" s="131" t="s">
        <v>1990</v>
      </c>
    </row>
    <row r="2151" spans="1:7" ht="13.5" customHeight="1">
      <c r="A2151" s="130"/>
      <c r="B2151" s="47" t="s">
        <v>1978</v>
      </c>
      <c r="C2151" s="47" t="s">
        <v>2056</v>
      </c>
      <c r="D2151" s="47" t="s">
        <v>4298</v>
      </c>
      <c r="E2151" s="47" t="s">
        <v>4313</v>
      </c>
      <c r="F2151" s="50">
        <v>633534</v>
      </c>
      <c r="G2151" s="131" t="s">
        <v>2065</v>
      </c>
    </row>
    <row r="2152" spans="1:7" ht="13.5" customHeight="1">
      <c r="A2152" s="130">
        <v>15</v>
      </c>
      <c r="B2152" s="47" t="s">
        <v>1978</v>
      </c>
      <c r="C2152" s="47" t="s">
        <v>1979</v>
      </c>
      <c r="D2152" s="47" t="s">
        <v>1997</v>
      </c>
      <c r="E2152" s="47" t="s">
        <v>1997</v>
      </c>
      <c r="F2152" s="50">
        <v>633441</v>
      </c>
      <c r="G2152" s="131" t="s">
        <v>1998</v>
      </c>
    </row>
    <row r="2153" spans="1:7" ht="13.5" customHeight="1">
      <c r="A2153" s="130">
        <v>16</v>
      </c>
      <c r="B2153" s="47" t="s">
        <v>1978</v>
      </c>
      <c r="C2153" s="47" t="s">
        <v>1979</v>
      </c>
      <c r="D2153" s="47" t="s">
        <v>4299</v>
      </c>
      <c r="E2153" s="47" t="s">
        <v>4299</v>
      </c>
      <c r="F2153" s="50">
        <v>633469</v>
      </c>
      <c r="G2153" s="131" t="s">
        <v>2006</v>
      </c>
    </row>
    <row r="2154" spans="1:7" ht="13.5" customHeight="1">
      <c r="A2154" s="130">
        <v>17</v>
      </c>
      <c r="B2154" s="47" t="s">
        <v>1978</v>
      </c>
      <c r="C2154" s="47" t="s">
        <v>1979</v>
      </c>
      <c r="D2154" s="47" t="s">
        <v>4300</v>
      </c>
      <c r="E2154" s="47" t="s">
        <v>4300</v>
      </c>
      <c r="F2154" s="50">
        <v>633441</v>
      </c>
      <c r="G2154" s="131" t="s">
        <v>1998</v>
      </c>
    </row>
    <row r="2155" spans="1:7" ht="13.5" customHeight="1">
      <c r="A2155" s="130">
        <v>18</v>
      </c>
      <c r="B2155" s="47" t="s">
        <v>1978</v>
      </c>
      <c r="C2155" s="47" t="s">
        <v>1979</v>
      </c>
      <c r="D2155" s="47" t="s">
        <v>4302</v>
      </c>
      <c r="E2155" s="47" t="s">
        <v>4302</v>
      </c>
      <c r="F2155" s="50">
        <v>633469</v>
      </c>
      <c r="G2155" s="131" t="s">
        <v>2006</v>
      </c>
    </row>
    <row r="2156" spans="1:7" ht="13.5" customHeight="1">
      <c r="A2156" s="130">
        <v>19</v>
      </c>
      <c r="B2156" s="47" t="s">
        <v>1978</v>
      </c>
      <c r="C2156" s="47" t="s">
        <v>1979</v>
      </c>
      <c r="D2156" s="47" t="s">
        <v>4303</v>
      </c>
      <c r="E2156" s="47" t="s">
        <v>4303</v>
      </c>
      <c r="F2156" s="50">
        <v>633468</v>
      </c>
      <c r="G2156" s="131" t="s">
        <v>2008</v>
      </c>
    </row>
    <row r="2157" spans="1:7" ht="13.5" customHeight="1">
      <c r="A2157" s="130">
        <v>20</v>
      </c>
      <c r="B2157" s="47" t="s">
        <v>1978</v>
      </c>
      <c r="C2157" s="47" t="s">
        <v>2025</v>
      </c>
      <c r="D2157" s="47" t="s">
        <v>4306</v>
      </c>
      <c r="E2157" s="47" t="s">
        <v>4306</v>
      </c>
      <c r="F2157" s="50">
        <v>633476</v>
      </c>
      <c r="G2157" s="131" t="s">
        <v>2042</v>
      </c>
    </row>
    <row r="2158" spans="1:7" ht="13.5" customHeight="1">
      <c r="A2158" s="130">
        <v>21</v>
      </c>
      <c r="B2158" s="47" t="s">
        <v>1978</v>
      </c>
      <c r="C2158" s="47" t="s">
        <v>2025</v>
      </c>
      <c r="D2158" s="47" t="s">
        <v>2029</v>
      </c>
      <c r="E2158" s="47" t="s">
        <v>2029</v>
      </c>
      <c r="F2158" s="50">
        <v>633541</v>
      </c>
      <c r="G2158" s="131" t="s">
        <v>2030</v>
      </c>
    </row>
    <row r="2159" spans="1:7" ht="13.5" customHeight="1">
      <c r="A2159" s="130">
        <v>22</v>
      </c>
      <c r="B2159" s="47" t="s">
        <v>1978</v>
      </c>
      <c r="C2159" s="47" t="s">
        <v>2025</v>
      </c>
      <c r="D2159" s="47" t="s">
        <v>4307</v>
      </c>
      <c r="E2159" s="47" t="s">
        <v>4307</v>
      </c>
      <c r="F2159" s="50">
        <v>633511</v>
      </c>
      <c r="G2159" s="131" t="s">
        <v>2040</v>
      </c>
    </row>
    <row r="2160" spans="1:7" ht="13.5" customHeight="1">
      <c r="A2160" s="130">
        <v>23</v>
      </c>
      <c r="B2160" s="47" t="s">
        <v>1978</v>
      </c>
      <c r="C2160" s="47" t="s">
        <v>2025</v>
      </c>
      <c r="D2160" s="47" t="s">
        <v>2043</v>
      </c>
      <c r="E2160" s="47" t="s">
        <v>2043</v>
      </c>
      <c r="F2160" s="50">
        <v>633475</v>
      </c>
      <c r="G2160" s="131" t="s">
        <v>2044</v>
      </c>
    </row>
    <row r="2161" spans="1:7" ht="13.5" customHeight="1">
      <c r="A2161" s="130">
        <v>24</v>
      </c>
      <c r="B2161" s="47" t="s">
        <v>1978</v>
      </c>
      <c r="C2161" s="47" t="s">
        <v>2025</v>
      </c>
      <c r="D2161" s="47" t="s">
        <v>2027</v>
      </c>
      <c r="E2161" s="47" t="s">
        <v>2027</v>
      </c>
      <c r="F2161" s="50">
        <v>633523</v>
      </c>
      <c r="G2161" s="131" t="s">
        <v>2028</v>
      </c>
    </row>
    <row r="2162" spans="1:7" ht="13.5" customHeight="1">
      <c r="A2162" s="130">
        <v>25</v>
      </c>
      <c r="B2162" s="47" t="s">
        <v>1978</v>
      </c>
      <c r="C2162" s="47" t="s">
        <v>2025</v>
      </c>
      <c r="D2162" s="47" t="s">
        <v>2033</v>
      </c>
      <c r="E2162" s="47" t="s">
        <v>2033</v>
      </c>
      <c r="F2162" s="50">
        <v>633522</v>
      </c>
      <c r="G2162" s="131" t="s">
        <v>2034</v>
      </c>
    </row>
    <row r="2163" spans="1:7" ht="13.5" customHeight="1">
      <c r="A2163" s="130">
        <v>26</v>
      </c>
      <c r="B2163" s="47" t="s">
        <v>1978</v>
      </c>
      <c r="C2163" s="47" t="s">
        <v>2025</v>
      </c>
      <c r="D2163" s="47" t="s">
        <v>2035</v>
      </c>
      <c r="E2163" s="47" t="s">
        <v>2035</v>
      </c>
      <c r="F2163" s="50">
        <v>633538</v>
      </c>
      <c r="G2163" s="131" t="s">
        <v>2036</v>
      </c>
    </row>
    <row r="2164" spans="1:7" ht="13.5" customHeight="1">
      <c r="A2164" s="130">
        <v>27</v>
      </c>
      <c r="B2164" s="47" t="s">
        <v>1978</v>
      </c>
      <c r="C2164" s="47" t="s">
        <v>2254</v>
      </c>
      <c r="D2164" s="47" t="s">
        <v>4308</v>
      </c>
      <c r="E2164" s="47" t="s">
        <v>4308</v>
      </c>
      <c r="F2164" s="50">
        <v>633446</v>
      </c>
      <c r="G2164" s="131" t="s">
        <v>2055</v>
      </c>
    </row>
    <row r="2165" spans="1:7" ht="13.5" customHeight="1">
      <c r="A2165" s="130">
        <v>28</v>
      </c>
      <c r="B2165" s="47" t="s">
        <v>1978</v>
      </c>
      <c r="C2165" s="47" t="s">
        <v>2254</v>
      </c>
      <c r="D2165" s="47" t="s">
        <v>4309</v>
      </c>
      <c r="E2165" s="47" t="s">
        <v>4309</v>
      </c>
      <c r="F2165" s="50">
        <v>633445</v>
      </c>
      <c r="G2165" s="131" t="s">
        <v>2049</v>
      </c>
    </row>
    <row r="2166" spans="1:7" ht="13.5" customHeight="1">
      <c r="A2166" s="130">
        <v>29</v>
      </c>
      <c r="B2166" s="47" t="s">
        <v>1978</v>
      </c>
      <c r="C2166" s="47" t="s">
        <v>2254</v>
      </c>
      <c r="D2166" s="47" t="s">
        <v>4310</v>
      </c>
      <c r="E2166" s="47" t="s">
        <v>4310</v>
      </c>
      <c r="F2166" s="50">
        <v>633437</v>
      </c>
      <c r="G2166" s="131" t="s">
        <v>2053</v>
      </c>
    </row>
    <row r="2167" spans="1:7" ht="13.5" customHeight="1">
      <c r="A2167" s="130">
        <v>30</v>
      </c>
      <c r="B2167" s="47" t="s">
        <v>1978</v>
      </c>
      <c r="C2167" s="47" t="s">
        <v>2254</v>
      </c>
      <c r="D2167" s="47" t="s">
        <v>2050</v>
      </c>
      <c r="E2167" s="47" t="s">
        <v>2050</v>
      </c>
      <c r="F2167" s="50">
        <v>633444</v>
      </c>
      <c r="G2167" s="131" t="s">
        <v>2051</v>
      </c>
    </row>
    <row r="2168" spans="1:7" ht="13.5" customHeight="1">
      <c r="A2168" s="130">
        <v>31</v>
      </c>
      <c r="B2168" s="47" t="s">
        <v>1978</v>
      </c>
      <c r="C2168" s="47" t="s">
        <v>2254</v>
      </c>
      <c r="D2168" s="47" t="s">
        <v>2046</v>
      </c>
      <c r="E2168" s="47" t="s">
        <v>2046</v>
      </c>
      <c r="F2168" s="50">
        <v>633435</v>
      </c>
      <c r="G2168" s="131" t="s">
        <v>2047</v>
      </c>
    </row>
    <row r="2169" spans="1:7" ht="13.5" customHeight="1">
      <c r="A2169" s="130">
        <v>32</v>
      </c>
      <c r="B2169" s="47" t="s">
        <v>1978</v>
      </c>
      <c r="C2169" s="47" t="s">
        <v>2056</v>
      </c>
      <c r="D2169" s="47" t="s">
        <v>4311</v>
      </c>
      <c r="E2169" s="47" t="s">
        <v>4311</v>
      </c>
      <c r="F2169" s="50">
        <v>633536</v>
      </c>
      <c r="G2169" s="131" t="s">
        <v>2067</v>
      </c>
    </row>
    <row r="2170" spans="1:7" ht="13.5" customHeight="1">
      <c r="A2170" s="130">
        <v>33</v>
      </c>
      <c r="B2170" s="47" t="s">
        <v>1978</v>
      </c>
      <c r="C2170" s="47" t="s">
        <v>2056</v>
      </c>
      <c r="D2170" s="47" t="s">
        <v>2068</v>
      </c>
      <c r="E2170" s="47" t="s">
        <v>2068</v>
      </c>
      <c r="F2170" s="50">
        <v>633537</v>
      </c>
      <c r="G2170" s="131" t="s">
        <v>2069</v>
      </c>
    </row>
    <row r="2171" spans="1:7" ht="13.5" customHeight="1">
      <c r="A2171" s="130">
        <v>34</v>
      </c>
      <c r="B2171" s="47" t="s">
        <v>1978</v>
      </c>
      <c r="C2171" s="47" t="s">
        <v>2056</v>
      </c>
      <c r="D2171" s="47" t="s">
        <v>2057</v>
      </c>
      <c r="E2171" s="47" t="s">
        <v>2057</v>
      </c>
      <c r="F2171" s="50">
        <v>633551</v>
      </c>
      <c r="G2171" s="131" t="s">
        <v>2058</v>
      </c>
    </row>
    <row r="2172" spans="1:7" ht="13.5" customHeight="1">
      <c r="A2172" s="130">
        <v>35</v>
      </c>
      <c r="B2172" s="47" t="s">
        <v>1978</v>
      </c>
      <c r="C2172" s="47" t="s">
        <v>2056</v>
      </c>
      <c r="D2172" s="47" t="s">
        <v>4312</v>
      </c>
      <c r="E2172" s="47" t="s">
        <v>4312</v>
      </c>
      <c r="F2172" s="50">
        <v>633535</v>
      </c>
      <c r="G2172" s="131" t="s">
        <v>2063</v>
      </c>
    </row>
    <row r="2173" spans="1:7" ht="13.5" customHeight="1">
      <c r="A2173" s="130">
        <v>36</v>
      </c>
      <c r="B2173" s="47" t="s">
        <v>1978</v>
      </c>
      <c r="C2173" s="47" t="s">
        <v>2056</v>
      </c>
      <c r="D2173" s="47" t="s">
        <v>4314</v>
      </c>
      <c r="E2173" s="47" t="s">
        <v>4314</v>
      </c>
      <c r="F2173" s="50">
        <v>633553</v>
      </c>
      <c r="G2173" s="131" t="s">
        <v>2097</v>
      </c>
    </row>
    <row r="2174" spans="1:7" ht="13.5" customHeight="1">
      <c r="A2174" s="130">
        <v>37</v>
      </c>
      <c r="B2174" s="47" t="s">
        <v>1978</v>
      </c>
      <c r="C2174" s="47" t="s">
        <v>2056</v>
      </c>
      <c r="D2174" s="47" t="s">
        <v>2059</v>
      </c>
      <c r="E2174" s="47" t="s">
        <v>2059</v>
      </c>
      <c r="F2174" s="50">
        <v>633550</v>
      </c>
      <c r="G2174" s="131" t="s">
        <v>2060</v>
      </c>
    </row>
    <row r="2175" spans="1:7" ht="13.5" customHeight="1">
      <c r="A2175" s="130">
        <v>38</v>
      </c>
      <c r="B2175" s="47" t="s">
        <v>1978</v>
      </c>
      <c r="C2175" s="47" t="s">
        <v>2056</v>
      </c>
      <c r="D2175" s="47" t="s">
        <v>4315</v>
      </c>
      <c r="E2175" s="47" t="s">
        <v>4315</v>
      </c>
      <c r="F2175" s="50">
        <v>633545</v>
      </c>
      <c r="G2175" s="131" t="s">
        <v>2087</v>
      </c>
    </row>
    <row r="2176" spans="1:7" ht="13.5" customHeight="1">
      <c r="A2176" s="130"/>
      <c r="B2176" s="47" t="s">
        <v>1978</v>
      </c>
      <c r="C2176" s="47" t="s">
        <v>2056</v>
      </c>
      <c r="D2176" s="47" t="s">
        <v>4315</v>
      </c>
      <c r="E2176" s="47" t="s">
        <v>4318</v>
      </c>
      <c r="F2176" s="50">
        <v>633544</v>
      </c>
      <c r="G2176" s="131" t="s">
        <v>2077</v>
      </c>
    </row>
    <row r="2177" spans="1:7" ht="13.5" customHeight="1">
      <c r="A2177" s="130">
        <v>39</v>
      </c>
      <c r="B2177" s="47" t="s">
        <v>1978</v>
      </c>
      <c r="C2177" s="47" t="s">
        <v>2056</v>
      </c>
      <c r="D2177" s="47" t="s">
        <v>2092</v>
      </c>
      <c r="E2177" s="47" t="s">
        <v>2092</v>
      </c>
      <c r="F2177" s="50">
        <v>633556</v>
      </c>
      <c r="G2177" s="131" t="s">
        <v>2093</v>
      </c>
    </row>
    <row r="2178" spans="1:7" ht="13.5" customHeight="1">
      <c r="A2178" s="130">
        <v>40</v>
      </c>
      <c r="B2178" s="47" t="s">
        <v>1978</v>
      </c>
      <c r="C2178" s="47" t="s">
        <v>2056</v>
      </c>
      <c r="D2178" s="47" t="s">
        <v>4347</v>
      </c>
      <c r="E2178" s="47" t="s">
        <v>4347</v>
      </c>
      <c r="F2178" s="50">
        <v>633547</v>
      </c>
      <c r="G2178" s="131" t="s">
        <v>2081</v>
      </c>
    </row>
    <row r="2179" spans="1:7" ht="13.5" customHeight="1">
      <c r="A2179" s="130">
        <v>41</v>
      </c>
      <c r="B2179" s="47" t="s">
        <v>1978</v>
      </c>
      <c r="C2179" s="47" t="s">
        <v>2056</v>
      </c>
      <c r="D2179" s="47" t="s">
        <v>2056</v>
      </c>
      <c r="E2179" s="47" t="s">
        <v>2056</v>
      </c>
      <c r="F2179" s="50">
        <v>633542</v>
      </c>
      <c r="G2179" s="131" t="s">
        <v>2072</v>
      </c>
    </row>
    <row r="2180" spans="1:7" ht="13.5" customHeight="1">
      <c r="A2180" s="130">
        <v>42</v>
      </c>
      <c r="B2180" s="47" t="s">
        <v>1978</v>
      </c>
      <c r="C2180" s="47" t="s">
        <v>2056</v>
      </c>
      <c r="D2180" s="47" t="s">
        <v>2082</v>
      </c>
      <c r="E2180" s="47" t="s">
        <v>2082</v>
      </c>
      <c r="F2180" s="50">
        <v>633555</v>
      </c>
      <c r="G2180" s="131" t="s">
        <v>2083</v>
      </c>
    </row>
    <row r="2181" spans="1:7" ht="13.5" customHeight="1">
      <c r="A2181" s="130">
        <v>43</v>
      </c>
      <c r="B2181" s="47" t="s">
        <v>1978</v>
      </c>
      <c r="C2181" s="47" t="s">
        <v>2056</v>
      </c>
      <c r="D2181" s="47" t="s">
        <v>4316</v>
      </c>
      <c r="E2181" s="47" t="s">
        <v>4316</v>
      </c>
      <c r="F2181" s="50">
        <v>633543</v>
      </c>
      <c r="G2181" s="131" t="s">
        <v>2076</v>
      </c>
    </row>
    <row r="2182" spans="1:7" ht="13.5" customHeight="1">
      <c r="A2182" s="130">
        <v>44</v>
      </c>
      <c r="B2182" s="47" t="s">
        <v>1978</v>
      </c>
      <c r="C2182" s="47" t="s">
        <v>2056</v>
      </c>
      <c r="D2182" s="47" t="s">
        <v>2061</v>
      </c>
      <c r="E2182" s="47" t="s">
        <v>2061</v>
      </c>
      <c r="F2182" s="50">
        <v>633552</v>
      </c>
      <c r="G2182" s="131" t="s">
        <v>2062</v>
      </c>
    </row>
    <row r="2183" spans="1:7" ht="13.5" customHeight="1">
      <c r="A2183" s="130">
        <v>45</v>
      </c>
      <c r="B2183" s="47" t="s">
        <v>1978</v>
      </c>
      <c r="C2183" s="47" t="s">
        <v>2056</v>
      </c>
      <c r="D2183" s="47" t="s">
        <v>4317</v>
      </c>
      <c r="E2183" s="47" t="s">
        <v>4317</v>
      </c>
      <c r="F2183" s="50">
        <v>633546</v>
      </c>
      <c r="G2183" s="131" t="s">
        <v>2089</v>
      </c>
    </row>
    <row r="2184" spans="1:7" ht="13.5" customHeight="1">
      <c r="A2184" s="130">
        <v>46</v>
      </c>
      <c r="B2184" s="47" t="s">
        <v>1978</v>
      </c>
      <c r="C2184" s="47" t="s">
        <v>2056</v>
      </c>
      <c r="D2184" s="47" t="s">
        <v>2070</v>
      </c>
      <c r="E2184" s="47" t="s">
        <v>2070</v>
      </c>
      <c r="F2184" s="50">
        <v>633540</v>
      </c>
      <c r="G2184" s="131" t="s">
        <v>2071</v>
      </c>
    </row>
    <row r="2185" spans="1:7" ht="13.5" customHeight="1">
      <c r="A2185" s="130">
        <v>47</v>
      </c>
      <c r="B2185" s="47" t="s">
        <v>1978</v>
      </c>
      <c r="C2185" s="47" t="s">
        <v>2056</v>
      </c>
      <c r="D2185" s="47" t="s">
        <v>2073</v>
      </c>
      <c r="E2185" s="47" t="s">
        <v>2073</v>
      </c>
      <c r="F2185" s="50">
        <v>633521</v>
      </c>
      <c r="G2185" s="131" t="s">
        <v>2074</v>
      </c>
    </row>
    <row r="2186" spans="1:7" ht="13.5" customHeight="1">
      <c r="A2186" s="130">
        <v>48</v>
      </c>
      <c r="B2186" s="47" t="s">
        <v>1978</v>
      </c>
      <c r="C2186" s="47" t="s">
        <v>2056</v>
      </c>
      <c r="D2186" s="47" t="s">
        <v>2078</v>
      </c>
      <c r="E2186" s="47" t="s">
        <v>2078</v>
      </c>
      <c r="F2186" s="50">
        <v>633548</v>
      </c>
      <c r="G2186" s="131" t="s">
        <v>2079</v>
      </c>
    </row>
    <row r="2187" spans="1:7" ht="13.5" customHeight="1">
      <c r="A2187" s="130">
        <v>49</v>
      </c>
      <c r="B2187" s="47" t="s">
        <v>1978</v>
      </c>
      <c r="C2187" s="47" t="s">
        <v>2056</v>
      </c>
      <c r="D2187" s="47" t="s">
        <v>2084</v>
      </c>
      <c r="E2187" s="47" t="s">
        <v>2084</v>
      </c>
      <c r="F2187" s="50">
        <v>633549</v>
      </c>
      <c r="G2187" s="131" t="s">
        <v>2085</v>
      </c>
    </row>
    <row r="2188" spans="1:7" ht="13.5" customHeight="1">
      <c r="A2188" s="130">
        <v>50</v>
      </c>
      <c r="B2188" s="47" t="s">
        <v>1978</v>
      </c>
      <c r="C2188" s="47" t="s">
        <v>2056</v>
      </c>
      <c r="D2188" s="47" t="s">
        <v>4319</v>
      </c>
      <c r="E2188" s="47" t="s">
        <v>4319</v>
      </c>
      <c r="F2188" s="50">
        <v>633557</v>
      </c>
      <c r="G2188" s="131" t="s">
        <v>2091</v>
      </c>
    </row>
    <row r="2189" spans="1:7" ht="13.5" customHeight="1">
      <c r="A2189" s="130">
        <v>51</v>
      </c>
      <c r="B2189" s="47" t="s">
        <v>1978</v>
      </c>
      <c r="C2189" s="47" t="s">
        <v>2056</v>
      </c>
      <c r="D2189" s="47" t="s">
        <v>4320</v>
      </c>
      <c r="E2189" s="47" t="s">
        <v>4320</v>
      </c>
      <c r="F2189" s="50">
        <v>633554</v>
      </c>
      <c r="G2189" s="131" t="s">
        <v>2095</v>
      </c>
    </row>
    <row r="2190" spans="1:7" ht="13.5" customHeight="1">
      <c r="A2190" s="130">
        <v>52</v>
      </c>
      <c r="B2190" s="47" t="s">
        <v>1978</v>
      </c>
      <c r="C2190" s="47" t="s">
        <v>2348</v>
      </c>
      <c r="D2190" s="47" t="s">
        <v>4321</v>
      </c>
      <c r="E2190" s="47" t="s">
        <v>4321</v>
      </c>
      <c r="F2190" s="50">
        <v>633436</v>
      </c>
      <c r="G2190" s="131" t="s">
        <v>2106</v>
      </c>
    </row>
    <row r="2191" spans="1:7" ht="13.5" customHeight="1">
      <c r="A2191" s="130">
        <v>53</v>
      </c>
      <c r="B2191" s="47" t="s">
        <v>1978</v>
      </c>
      <c r="C2191" s="47" t="s">
        <v>2025</v>
      </c>
      <c r="D2191" s="47" t="s">
        <v>1132</v>
      </c>
      <c r="E2191" s="47" t="s">
        <v>1132</v>
      </c>
      <c r="F2191" s="50">
        <v>633539</v>
      </c>
      <c r="G2191" s="131" t="s">
        <v>2032</v>
      </c>
    </row>
    <row r="2192" spans="1:7" ht="13.5" customHeight="1">
      <c r="A2192" s="130">
        <v>54</v>
      </c>
      <c r="B2192" s="47" t="s">
        <v>1978</v>
      </c>
      <c r="C2192" s="47" t="s">
        <v>1979</v>
      </c>
      <c r="D2192" s="47" t="s">
        <v>4599</v>
      </c>
      <c r="E2192" s="47" t="s">
        <v>4599</v>
      </c>
      <c r="F2192" s="50">
        <v>633440</v>
      </c>
      <c r="G2192" s="131" t="s">
        <v>2016</v>
      </c>
    </row>
    <row r="2193" spans="1:7" ht="13.5" customHeight="1">
      <c r="A2193" s="130">
        <v>55</v>
      </c>
      <c r="B2193" s="47" t="s">
        <v>2254</v>
      </c>
      <c r="C2193" s="47" t="s">
        <v>2255</v>
      </c>
      <c r="D2193" s="47" t="s">
        <v>2256</v>
      </c>
      <c r="E2193" s="47" t="s">
        <v>2256</v>
      </c>
      <c r="F2193" s="50">
        <v>633383</v>
      </c>
      <c r="G2193" s="131" t="s">
        <v>2257</v>
      </c>
    </row>
    <row r="2194" spans="1:7" ht="13.5" customHeight="1">
      <c r="A2194" s="130"/>
      <c r="B2194" s="47" t="s">
        <v>2254</v>
      </c>
      <c r="C2194" s="47" t="s">
        <v>2255</v>
      </c>
      <c r="D2194" s="47" t="s">
        <v>2256</v>
      </c>
      <c r="E2194" s="47" t="s">
        <v>2274</v>
      </c>
      <c r="F2194" s="50">
        <v>633384</v>
      </c>
      <c r="G2194" s="131" t="s">
        <v>2275</v>
      </c>
    </row>
    <row r="2195" spans="1:7" ht="13.5" customHeight="1">
      <c r="A2195" s="130">
        <v>56</v>
      </c>
      <c r="B2195" s="47" t="s">
        <v>2254</v>
      </c>
      <c r="C2195" s="47" t="s">
        <v>2255</v>
      </c>
      <c r="D2195" s="47" t="s">
        <v>2258</v>
      </c>
      <c r="E2195" s="47" t="s">
        <v>2258</v>
      </c>
      <c r="F2195" s="50">
        <v>633385</v>
      </c>
      <c r="G2195" s="131" t="s">
        <v>2259</v>
      </c>
    </row>
    <row r="2196" spans="1:7" ht="13.5" customHeight="1">
      <c r="A2196" s="130"/>
      <c r="B2196" s="47" t="s">
        <v>2254</v>
      </c>
      <c r="C2196" s="47" t="s">
        <v>4600</v>
      </c>
      <c r="D2196" s="47" t="s">
        <v>2258</v>
      </c>
      <c r="E2196" s="47" t="s">
        <v>2331</v>
      </c>
      <c r="F2196" s="50">
        <v>633433</v>
      </c>
      <c r="G2196" s="131" t="s">
        <v>2332</v>
      </c>
    </row>
    <row r="2197" spans="1:7" ht="13.5" customHeight="1">
      <c r="A2197" s="130">
        <v>57</v>
      </c>
      <c r="B2197" s="47" t="s">
        <v>2254</v>
      </c>
      <c r="C2197" s="47" t="s">
        <v>2255</v>
      </c>
      <c r="D2197" s="47" t="s">
        <v>2262</v>
      </c>
      <c r="E2197" s="47" t="s">
        <v>2262</v>
      </c>
      <c r="F2197" s="50">
        <v>633386</v>
      </c>
      <c r="G2197" s="131" t="s">
        <v>2263</v>
      </c>
    </row>
    <row r="2198" spans="1:7" ht="13.5" customHeight="1">
      <c r="A2198" s="130">
        <v>58</v>
      </c>
      <c r="B2198" s="47" t="s">
        <v>2254</v>
      </c>
      <c r="C2198" s="47" t="s">
        <v>2255</v>
      </c>
      <c r="D2198" s="47" t="s">
        <v>2264</v>
      </c>
      <c r="E2198" s="47" t="s">
        <v>2264</v>
      </c>
      <c r="F2198" s="50">
        <v>633396</v>
      </c>
      <c r="G2198" s="131" t="s">
        <v>2265</v>
      </c>
    </row>
    <row r="2199" spans="1:7" ht="13.5" customHeight="1">
      <c r="A2199" s="130"/>
      <c r="B2199" s="47" t="s">
        <v>2254</v>
      </c>
      <c r="C2199" s="47" t="s">
        <v>2255</v>
      </c>
      <c r="D2199" s="47" t="s">
        <v>2264</v>
      </c>
      <c r="E2199" s="47" t="s">
        <v>2268</v>
      </c>
      <c r="F2199" s="50">
        <v>633399</v>
      </c>
      <c r="G2199" s="131" t="s">
        <v>2269</v>
      </c>
    </row>
    <row r="2200" spans="1:7" ht="13.5" customHeight="1">
      <c r="A2200" s="130">
        <v>59</v>
      </c>
      <c r="B2200" s="47" t="s">
        <v>2254</v>
      </c>
      <c r="C2200" s="47" t="s">
        <v>2255</v>
      </c>
      <c r="D2200" s="47" t="s">
        <v>2266</v>
      </c>
      <c r="E2200" s="47" t="s">
        <v>2266</v>
      </c>
      <c r="F2200" s="50">
        <v>633366</v>
      </c>
      <c r="G2200" s="131" t="s">
        <v>2267</v>
      </c>
    </row>
    <row r="2201" spans="1:7" ht="13.5" customHeight="1">
      <c r="A2201" s="130"/>
      <c r="B2201" s="47" t="s">
        <v>2254</v>
      </c>
      <c r="C2201" s="47" t="s">
        <v>2255</v>
      </c>
      <c r="D2201" s="47" t="s">
        <v>2266</v>
      </c>
      <c r="E2201" s="47" t="s">
        <v>2284</v>
      </c>
      <c r="F2201" s="50">
        <v>956043</v>
      </c>
      <c r="G2201" s="131" t="s">
        <v>2285</v>
      </c>
    </row>
    <row r="2202" spans="1:7" ht="13.5" customHeight="1">
      <c r="A2202" s="130">
        <v>60</v>
      </c>
      <c r="B2202" s="47" t="s">
        <v>2254</v>
      </c>
      <c r="C2202" s="47" t="s">
        <v>2255</v>
      </c>
      <c r="D2202" s="47" t="s">
        <v>2276</v>
      </c>
      <c r="E2202" s="47" t="s">
        <v>2276</v>
      </c>
      <c r="F2202" s="50">
        <v>633369</v>
      </c>
      <c r="G2202" s="131" t="s">
        <v>2277</v>
      </c>
    </row>
    <row r="2203" spans="1:7" ht="13.5" customHeight="1">
      <c r="A2203" s="130">
        <v>61</v>
      </c>
      <c r="B2203" s="47" t="s">
        <v>2254</v>
      </c>
      <c r="C2203" s="47" t="s">
        <v>2255</v>
      </c>
      <c r="D2203" s="47" t="s">
        <v>2278</v>
      </c>
      <c r="E2203" s="47" t="s">
        <v>2278</v>
      </c>
      <c r="F2203" s="50">
        <v>633382</v>
      </c>
      <c r="G2203" s="131" t="s">
        <v>2279</v>
      </c>
    </row>
    <row r="2204" spans="1:7" ht="13.5" customHeight="1">
      <c r="A2204" s="130"/>
      <c r="B2204" s="47" t="s">
        <v>2254</v>
      </c>
      <c r="C2204" s="47" t="s">
        <v>4601</v>
      </c>
      <c r="D2204" s="47" t="s">
        <v>2278</v>
      </c>
      <c r="E2204" s="47" t="s">
        <v>4602</v>
      </c>
      <c r="F2204" s="50">
        <v>633434</v>
      </c>
      <c r="G2204" s="131" t="s">
        <v>2324</v>
      </c>
    </row>
    <row r="2205" spans="1:7" ht="13.5" customHeight="1">
      <c r="A2205" s="130"/>
      <c r="B2205" s="47" t="s">
        <v>2254</v>
      </c>
      <c r="C2205" s="47" t="s">
        <v>2255</v>
      </c>
      <c r="D2205" s="47" t="s">
        <v>2278</v>
      </c>
      <c r="E2205" s="47" t="s">
        <v>4603</v>
      </c>
      <c r="F2205" s="50">
        <v>633397</v>
      </c>
      <c r="G2205" s="131" t="s">
        <v>2273</v>
      </c>
    </row>
    <row r="2206" spans="1:7" ht="13.5" customHeight="1">
      <c r="A2206" s="130">
        <v>62</v>
      </c>
      <c r="B2206" s="47" t="s">
        <v>2254</v>
      </c>
      <c r="C2206" s="47" t="s">
        <v>2255</v>
      </c>
      <c r="D2206" s="47" t="s">
        <v>2288</v>
      </c>
      <c r="E2206" s="47" t="s">
        <v>2288</v>
      </c>
      <c r="F2206" s="50">
        <v>633397</v>
      </c>
      <c r="G2206" s="131" t="s">
        <v>2273</v>
      </c>
    </row>
    <row r="2207" spans="1:7" ht="13.5" customHeight="1">
      <c r="A2207" s="130">
        <v>63</v>
      </c>
      <c r="B2207" s="47" t="s">
        <v>2254</v>
      </c>
      <c r="C2207" s="47" t="s">
        <v>2025</v>
      </c>
      <c r="D2207" s="47" t="s">
        <v>2290</v>
      </c>
      <c r="E2207" s="47" t="s">
        <v>2290</v>
      </c>
      <c r="F2207" s="50">
        <v>633507</v>
      </c>
      <c r="G2207" s="131" t="s">
        <v>2291</v>
      </c>
    </row>
    <row r="2208" spans="1:7" ht="13.5" customHeight="1">
      <c r="A2208" s="130">
        <v>64</v>
      </c>
      <c r="B2208" s="47" t="s">
        <v>2254</v>
      </c>
      <c r="C2208" s="47" t="s">
        <v>2025</v>
      </c>
      <c r="D2208" s="47" t="s">
        <v>2292</v>
      </c>
      <c r="E2208" s="47" t="s">
        <v>2292</v>
      </c>
      <c r="F2208" s="50">
        <v>633477</v>
      </c>
      <c r="G2208" s="131" t="s">
        <v>2293</v>
      </c>
    </row>
    <row r="2209" spans="1:7" ht="13.5" customHeight="1">
      <c r="A2209" s="130">
        <v>65</v>
      </c>
      <c r="B2209" s="47" t="s">
        <v>2254</v>
      </c>
      <c r="C2209" s="47" t="s">
        <v>2025</v>
      </c>
      <c r="D2209" s="47" t="s">
        <v>2294</v>
      </c>
      <c r="E2209" s="47" t="s">
        <v>2294</v>
      </c>
      <c r="F2209" s="50">
        <v>633505</v>
      </c>
      <c r="G2209" s="131" t="s">
        <v>2295</v>
      </c>
    </row>
    <row r="2210" spans="1:7" ht="13.5" customHeight="1">
      <c r="A2210" s="130">
        <v>66</v>
      </c>
      <c r="B2210" s="47" t="s">
        <v>2254</v>
      </c>
      <c r="C2210" s="47" t="s">
        <v>2025</v>
      </c>
      <c r="D2210" s="47" t="s">
        <v>2296</v>
      </c>
      <c r="E2210" s="47" t="s">
        <v>2296</v>
      </c>
      <c r="F2210" s="50">
        <v>633509</v>
      </c>
      <c r="G2210" s="131" t="s">
        <v>2297</v>
      </c>
    </row>
    <row r="2211" spans="1:7" ht="13.5" customHeight="1">
      <c r="A2211" s="130">
        <v>67</v>
      </c>
      <c r="B2211" s="47" t="s">
        <v>2254</v>
      </c>
      <c r="C2211" s="47" t="s">
        <v>2025</v>
      </c>
      <c r="D2211" s="47" t="s">
        <v>2298</v>
      </c>
      <c r="E2211" s="47" t="s">
        <v>2298</v>
      </c>
      <c r="F2211" s="50">
        <v>633506</v>
      </c>
      <c r="G2211" s="131" t="s">
        <v>2299</v>
      </c>
    </row>
    <row r="2212" spans="1:7" ht="13.5" customHeight="1">
      <c r="A2212" s="130">
        <v>68</v>
      </c>
      <c r="B2212" s="47" t="s">
        <v>2254</v>
      </c>
      <c r="C2212" s="47" t="s">
        <v>2025</v>
      </c>
      <c r="D2212" s="47" t="s">
        <v>2300</v>
      </c>
      <c r="E2212" s="47" t="s">
        <v>2300</v>
      </c>
      <c r="F2212" s="50">
        <v>633480</v>
      </c>
      <c r="G2212" s="131" t="s">
        <v>2301</v>
      </c>
    </row>
    <row r="2213" spans="1:7" ht="13.5" customHeight="1">
      <c r="A2213" s="130">
        <v>69</v>
      </c>
      <c r="B2213" s="47" t="s">
        <v>2254</v>
      </c>
      <c r="C2213" s="47" t="s">
        <v>2025</v>
      </c>
      <c r="D2213" s="47" t="s">
        <v>1412</v>
      </c>
      <c r="E2213" s="47" t="s">
        <v>1412</v>
      </c>
      <c r="F2213" s="50">
        <v>633508</v>
      </c>
      <c r="G2213" s="131" t="s">
        <v>2302</v>
      </c>
    </row>
    <row r="2214" spans="1:7" ht="13.5" customHeight="1">
      <c r="A2214" s="130">
        <v>70</v>
      </c>
      <c r="B2214" s="47" t="s">
        <v>2254</v>
      </c>
      <c r="C2214" s="47" t="s">
        <v>2025</v>
      </c>
      <c r="D2214" s="47" t="s">
        <v>2305</v>
      </c>
      <c r="E2214" s="47" t="s">
        <v>2305</v>
      </c>
      <c r="F2214" s="50">
        <v>633478</v>
      </c>
      <c r="G2214" s="131" t="s">
        <v>2306</v>
      </c>
    </row>
    <row r="2215" spans="1:7" ht="13.5" customHeight="1">
      <c r="A2215" s="130">
        <v>71</v>
      </c>
      <c r="B2215" s="47" t="s">
        <v>2254</v>
      </c>
      <c r="C2215" s="47" t="s">
        <v>2025</v>
      </c>
      <c r="D2215" s="47" t="s">
        <v>2307</v>
      </c>
      <c r="E2215" s="47" t="s">
        <v>2307</v>
      </c>
      <c r="F2215" s="50">
        <v>633524</v>
      </c>
      <c r="G2215" s="131" t="s">
        <v>2308</v>
      </c>
    </row>
    <row r="2216" spans="1:7" ht="13.5" customHeight="1">
      <c r="A2216" s="130">
        <v>72</v>
      </c>
      <c r="B2216" s="47" t="s">
        <v>2254</v>
      </c>
      <c r="C2216" s="47" t="s">
        <v>2025</v>
      </c>
      <c r="D2216" s="47" t="s">
        <v>2309</v>
      </c>
      <c r="E2216" s="47" t="s">
        <v>2309</v>
      </c>
      <c r="F2216" s="50">
        <v>633466</v>
      </c>
      <c r="G2216" s="131" t="s">
        <v>2310</v>
      </c>
    </row>
    <row r="2217" spans="1:7" ht="13.5" customHeight="1">
      <c r="A2217" s="130"/>
      <c r="B2217" s="47" t="s">
        <v>2254</v>
      </c>
      <c r="C2217" s="47" t="s">
        <v>2025</v>
      </c>
      <c r="D2217" s="47" t="s">
        <v>2309</v>
      </c>
      <c r="E2217" s="47" t="s">
        <v>2290</v>
      </c>
      <c r="F2217" s="50">
        <v>633507</v>
      </c>
      <c r="G2217" s="131" t="s">
        <v>2291</v>
      </c>
    </row>
    <row r="2218" spans="1:7" ht="13.5" customHeight="1">
      <c r="A2218" s="130">
        <v>73</v>
      </c>
      <c r="B2218" s="47" t="s">
        <v>2254</v>
      </c>
      <c r="C2218" s="47" t="s">
        <v>2025</v>
      </c>
      <c r="D2218" s="47" t="s">
        <v>2311</v>
      </c>
      <c r="E2218" s="47" t="s">
        <v>4604</v>
      </c>
      <c r="F2218" s="50">
        <v>633504</v>
      </c>
      <c r="G2218" s="131" t="s">
        <v>2312</v>
      </c>
    </row>
    <row r="2219" spans="1:7" ht="13.5" customHeight="1">
      <c r="A2219" s="130"/>
      <c r="B2219" s="47" t="s">
        <v>2254</v>
      </c>
      <c r="C2219" s="47" t="s">
        <v>2025</v>
      </c>
      <c r="D2219" s="47" t="s">
        <v>2311</v>
      </c>
      <c r="E2219" s="47" t="s">
        <v>4605</v>
      </c>
      <c r="F2219" s="50">
        <v>633448</v>
      </c>
      <c r="G2219" s="131" t="s">
        <v>2326</v>
      </c>
    </row>
    <row r="2220" spans="1:7" ht="13.5" customHeight="1">
      <c r="A2220" s="130">
        <v>74</v>
      </c>
      <c r="B2220" s="47" t="s">
        <v>2254</v>
      </c>
      <c r="C2220" s="47" t="s">
        <v>2025</v>
      </c>
      <c r="D2220" s="47" t="s">
        <v>2313</v>
      </c>
      <c r="E2220" s="47" t="s">
        <v>2313</v>
      </c>
      <c r="F2220" s="50">
        <v>633503</v>
      </c>
      <c r="G2220" s="131" t="s">
        <v>2314</v>
      </c>
    </row>
    <row r="2221" spans="1:7" ht="13.5" customHeight="1">
      <c r="A2221" s="130">
        <v>75</v>
      </c>
      <c r="B2221" s="47" t="s">
        <v>2254</v>
      </c>
      <c r="C2221" s="47" t="s">
        <v>2025</v>
      </c>
      <c r="D2221" s="47" t="s">
        <v>2315</v>
      </c>
      <c r="E2221" s="47" t="s">
        <v>2315</v>
      </c>
      <c r="F2221" s="50">
        <v>633525</v>
      </c>
      <c r="G2221" s="131" t="s">
        <v>2316</v>
      </c>
    </row>
    <row r="2222" spans="1:7" ht="13.5" customHeight="1">
      <c r="A2222" s="130">
        <v>76</v>
      </c>
      <c r="B2222" s="47" t="s">
        <v>2254</v>
      </c>
      <c r="C2222" s="47" t="s">
        <v>2025</v>
      </c>
      <c r="D2222" s="47" t="s">
        <v>2317</v>
      </c>
      <c r="E2222" s="47" t="s">
        <v>2317</v>
      </c>
      <c r="F2222" s="50">
        <v>633479</v>
      </c>
      <c r="G2222" s="131" t="s">
        <v>2318</v>
      </c>
    </row>
    <row r="2223" spans="1:7" ht="13.5" customHeight="1">
      <c r="A2223" s="130">
        <v>77</v>
      </c>
      <c r="B2223" s="47" t="s">
        <v>2254</v>
      </c>
      <c r="C2223" s="47" t="s">
        <v>2025</v>
      </c>
      <c r="D2223" s="47" t="s">
        <v>2303</v>
      </c>
      <c r="E2223" s="47" t="s">
        <v>2303</v>
      </c>
      <c r="F2223" s="50">
        <v>633510</v>
      </c>
      <c r="G2223" s="131" t="s">
        <v>2304</v>
      </c>
    </row>
    <row r="2224" spans="1:7" ht="13.5" customHeight="1">
      <c r="A2224" s="130">
        <v>78</v>
      </c>
      <c r="B2224" s="47" t="s">
        <v>2254</v>
      </c>
      <c r="C2224" s="47" t="s">
        <v>2335</v>
      </c>
      <c r="D2224" s="47" t="s">
        <v>2336</v>
      </c>
      <c r="E2224" s="47" t="s">
        <v>2336</v>
      </c>
      <c r="F2224" s="50">
        <v>633528</v>
      </c>
      <c r="G2224" s="131" t="s">
        <v>2337</v>
      </c>
    </row>
    <row r="2225" spans="1:7" ht="13.5" customHeight="1">
      <c r="A2225" s="130">
        <v>79</v>
      </c>
      <c r="B2225" s="47" t="s">
        <v>2254</v>
      </c>
      <c r="C2225" s="47" t="s">
        <v>2335</v>
      </c>
      <c r="D2225" s="47" t="s">
        <v>2338</v>
      </c>
      <c r="E2225" s="47" t="s">
        <v>2338</v>
      </c>
      <c r="F2225" s="50">
        <v>633533</v>
      </c>
      <c r="G2225" s="131" t="s">
        <v>2339</v>
      </c>
    </row>
    <row r="2226" spans="1:7" ht="13.5" customHeight="1">
      <c r="A2226" s="130">
        <v>80</v>
      </c>
      <c r="B2226" s="47" t="s">
        <v>2254</v>
      </c>
      <c r="C2226" s="47" t="s">
        <v>2025</v>
      </c>
      <c r="D2226" s="47" t="s">
        <v>2341</v>
      </c>
      <c r="E2226" s="47" t="s">
        <v>2341</v>
      </c>
      <c r="F2226" s="50">
        <v>633526</v>
      </c>
      <c r="G2226" s="131" t="s">
        <v>2337</v>
      </c>
    </row>
    <row r="2227" spans="1:7" ht="13.5" customHeight="1">
      <c r="A2227" s="130">
        <v>81</v>
      </c>
      <c r="B2227" s="47" t="s">
        <v>2254</v>
      </c>
      <c r="C2227" s="47" t="s">
        <v>2335</v>
      </c>
      <c r="D2227" s="47" t="s">
        <v>2342</v>
      </c>
      <c r="E2227" s="47" t="s">
        <v>2342</v>
      </c>
      <c r="F2227" s="50">
        <v>633527</v>
      </c>
      <c r="G2227" s="131" t="s">
        <v>2343</v>
      </c>
    </row>
    <row r="2228" spans="1:7" ht="13.5" customHeight="1">
      <c r="A2228" s="130">
        <v>82</v>
      </c>
      <c r="B2228" s="47" t="s">
        <v>2254</v>
      </c>
      <c r="C2228" s="47" t="s">
        <v>2348</v>
      </c>
      <c r="D2228" s="47" t="s">
        <v>2349</v>
      </c>
      <c r="E2228" s="47" t="s">
        <v>2349</v>
      </c>
      <c r="F2228" s="50">
        <v>633421</v>
      </c>
      <c r="G2228" s="131" t="s">
        <v>2350</v>
      </c>
    </row>
    <row r="2229" spans="1:7" ht="13.5" customHeight="1">
      <c r="A2229" s="130"/>
      <c r="B2229" s="47" t="s">
        <v>2254</v>
      </c>
      <c r="C2229" s="47" t="s">
        <v>2348</v>
      </c>
      <c r="D2229" s="47" t="s">
        <v>2349</v>
      </c>
      <c r="E2229" s="47" t="s">
        <v>2351</v>
      </c>
      <c r="F2229" s="50">
        <v>956091</v>
      </c>
      <c r="G2229" s="131" t="s">
        <v>2352</v>
      </c>
    </row>
    <row r="2230" spans="1:7" ht="13.5" customHeight="1">
      <c r="A2230" s="130"/>
      <c r="B2230" s="47" t="s">
        <v>2254</v>
      </c>
      <c r="C2230" s="47" t="s">
        <v>2348</v>
      </c>
      <c r="D2230" s="47" t="s">
        <v>2349</v>
      </c>
      <c r="E2230" s="47" t="s">
        <v>2353</v>
      </c>
      <c r="F2230" s="50">
        <v>633419</v>
      </c>
      <c r="G2230" s="131" t="s">
        <v>2354</v>
      </c>
    </row>
    <row r="2231" spans="1:7" ht="13.5" customHeight="1">
      <c r="A2231" s="130">
        <v>83</v>
      </c>
      <c r="B2231" s="47" t="s">
        <v>2254</v>
      </c>
      <c r="C2231" s="47" t="s">
        <v>2348</v>
      </c>
      <c r="D2231" s="47" t="s">
        <v>2355</v>
      </c>
      <c r="E2231" s="47" t="s">
        <v>2355</v>
      </c>
      <c r="F2231" s="50">
        <v>633420</v>
      </c>
      <c r="G2231" s="131" t="s">
        <v>4327</v>
      </c>
    </row>
    <row r="2232" spans="1:7" ht="13.5" customHeight="1">
      <c r="A2232" s="130">
        <v>84</v>
      </c>
      <c r="B2232" s="47" t="s">
        <v>3387</v>
      </c>
      <c r="C2232" s="47" t="s">
        <v>2255</v>
      </c>
      <c r="D2232" s="47" t="s">
        <v>3388</v>
      </c>
      <c r="E2232" s="47" t="s">
        <v>3388</v>
      </c>
      <c r="F2232" s="50">
        <v>633344</v>
      </c>
      <c r="G2232" s="137" t="s">
        <v>3389</v>
      </c>
    </row>
    <row r="2233" spans="1:7" ht="13.5" customHeight="1">
      <c r="A2233" s="130">
        <v>85</v>
      </c>
      <c r="B2233" s="47" t="s">
        <v>3387</v>
      </c>
      <c r="C2233" s="47" t="s">
        <v>2255</v>
      </c>
      <c r="D2233" s="47" t="s">
        <v>3392</v>
      </c>
      <c r="E2233" s="47" t="s">
        <v>3392</v>
      </c>
      <c r="F2233" s="50">
        <v>633347</v>
      </c>
      <c r="G2233" s="137" t="s">
        <v>3393</v>
      </c>
    </row>
    <row r="2234" spans="1:7" ht="13.5" customHeight="1">
      <c r="A2234" s="130">
        <v>86</v>
      </c>
      <c r="B2234" s="47" t="s">
        <v>3387</v>
      </c>
      <c r="C2234" s="47" t="s">
        <v>2255</v>
      </c>
      <c r="D2234" s="47" t="s">
        <v>3402</v>
      </c>
      <c r="E2234" s="47" t="s">
        <v>3402</v>
      </c>
      <c r="F2234" s="50">
        <v>633346</v>
      </c>
      <c r="G2234" s="137" t="s">
        <v>3403</v>
      </c>
    </row>
    <row r="2235" spans="1:7" ht="13.5" customHeight="1">
      <c r="A2235" s="130">
        <v>87</v>
      </c>
      <c r="B2235" s="47" t="s">
        <v>3387</v>
      </c>
      <c r="C2235" s="47" t="s">
        <v>2255</v>
      </c>
      <c r="D2235" s="47" t="s">
        <v>3404</v>
      </c>
      <c r="E2235" s="47" t="s">
        <v>3398</v>
      </c>
      <c r="F2235" s="50">
        <v>633343</v>
      </c>
      <c r="G2235" s="137" t="s">
        <v>3399</v>
      </c>
    </row>
    <row r="2236" spans="1:7" ht="13.5" customHeight="1">
      <c r="A2236" s="130">
        <v>88</v>
      </c>
      <c r="B2236" s="47" t="s">
        <v>3387</v>
      </c>
      <c r="C2236" s="47" t="s">
        <v>3387</v>
      </c>
      <c r="D2236" s="47" t="s">
        <v>3412</v>
      </c>
      <c r="E2236" s="47" t="s">
        <v>3412</v>
      </c>
      <c r="F2236" s="50">
        <v>633326</v>
      </c>
      <c r="G2236" s="137" t="s">
        <v>3415</v>
      </c>
    </row>
    <row r="2237" spans="1:7" ht="13.5" customHeight="1">
      <c r="A2237" s="130">
        <v>89</v>
      </c>
      <c r="B2237" s="47" t="s">
        <v>3387</v>
      </c>
      <c r="C2237" s="47" t="s">
        <v>3387</v>
      </c>
      <c r="D2237" s="47" t="s">
        <v>3419</v>
      </c>
      <c r="E2237" s="47" t="s">
        <v>3419</v>
      </c>
      <c r="F2237" s="50">
        <v>633292</v>
      </c>
      <c r="G2237" s="137" t="s">
        <v>3420</v>
      </c>
    </row>
    <row r="2238" spans="1:7" ht="13.5" customHeight="1">
      <c r="A2238" s="130">
        <v>90</v>
      </c>
      <c r="B2238" s="47" t="s">
        <v>3387</v>
      </c>
      <c r="C2238" s="47" t="s">
        <v>3387</v>
      </c>
      <c r="D2238" s="47" t="s">
        <v>3429</v>
      </c>
      <c r="E2238" s="47" t="s">
        <v>3429</v>
      </c>
      <c r="F2238" s="50">
        <v>633275</v>
      </c>
      <c r="G2238" s="137" t="s">
        <v>3430</v>
      </c>
    </row>
    <row r="2239" spans="1:7" ht="13.5" customHeight="1">
      <c r="A2239" s="130">
        <v>91</v>
      </c>
      <c r="B2239" s="47" t="s">
        <v>3387</v>
      </c>
      <c r="C2239" s="47" t="s">
        <v>3387</v>
      </c>
      <c r="D2239" s="47" t="s">
        <v>3437</v>
      </c>
      <c r="E2239" s="47" t="s">
        <v>3437</v>
      </c>
      <c r="F2239" s="50">
        <v>633276</v>
      </c>
      <c r="G2239" s="137" t="s">
        <v>3438</v>
      </c>
    </row>
    <row r="2240" spans="1:7" ht="13.5" customHeight="1">
      <c r="A2240" s="130">
        <v>92</v>
      </c>
      <c r="B2240" s="47" t="s">
        <v>3387</v>
      </c>
      <c r="C2240" s="47" t="s">
        <v>3387</v>
      </c>
      <c r="D2240" s="47" t="s">
        <v>3446</v>
      </c>
      <c r="E2240" s="47" t="s">
        <v>3446</v>
      </c>
      <c r="F2240" s="50">
        <v>633290</v>
      </c>
      <c r="G2240" s="137" t="s">
        <v>3447</v>
      </c>
    </row>
    <row r="2241" spans="1:7" ht="13.5" customHeight="1">
      <c r="A2241" s="130">
        <v>93</v>
      </c>
      <c r="B2241" s="47" t="s">
        <v>3387</v>
      </c>
      <c r="C2241" s="47" t="s">
        <v>3387</v>
      </c>
      <c r="D2241" s="47" t="s">
        <v>3442</v>
      </c>
      <c r="E2241" s="47" t="s">
        <v>3442</v>
      </c>
      <c r="F2241" s="50">
        <v>633294</v>
      </c>
      <c r="G2241" s="137" t="s">
        <v>3436</v>
      </c>
    </row>
    <row r="2242" spans="1:7" ht="13.5" customHeight="1">
      <c r="A2242" s="147"/>
      <c r="B2242" s="47" t="s">
        <v>3387</v>
      </c>
      <c r="C2242" s="47" t="s">
        <v>3387</v>
      </c>
      <c r="D2242" s="47" t="s">
        <v>3442</v>
      </c>
      <c r="E2242" s="47" t="s">
        <v>4606</v>
      </c>
      <c r="F2242" s="50">
        <v>633333</v>
      </c>
      <c r="G2242" s="137" t="s">
        <v>3443</v>
      </c>
    </row>
    <row r="2243" spans="1:7" ht="13.5" customHeight="1">
      <c r="A2243" s="147">
        <v>94</v>
      </c>
      <c r="B2243" s="47" t="s">
        <v>3387</v>
      </c>
      <c r="C2243" s="47" t="s">
        <v>3387</v>
      </c>
      <c r="D2243" s="47" t="s">
        <v>3435</v>
      </c>
      <c r="E2243" s="47" t="s">
        <v>3435</v>
      </c>
      <c r="F2243" s="50">
        <v>633294</v>
      </c>
      <c r="G2243" s="137" t="s">
        <v>3436</v>
      </c>
    </row>
    <row r="2244" spans="1:7" ht="13.5" customHeight="1">
      <c r="A2244" s="147"/>
      <c r="B2244" s="47" t="s">
        <v>3387</v>
      </c>
      <c r="C2244" s="47" t="s">
        <v>3387</v>
      </c>
      <c r="D2244" s="47" t="s">
        <v>3435</v>
      </c>
      <c r="E2244" s="47" t="s">
        <v>3444</v>
      </c>
      <c r="F2244" s="50">
        <v>633310</v>
      </c>
      <c r="G2244" s="137" t="s">
        <v>3445</v>
      </c>
    </row>
    <row r="2245" spans="1:7" ht="13.5" customHeight="1">
      <c r="A2245" s="147"/>
      <c r="B2245" s="47" t="s">
        <v>3387</v>
      </c>
      <c r="C2245" s="47" t="s">
        <v>3387</v>
      </c>
      <c r="D2245" s="47" t="s">
        <v>3435</v>
      </c>
      <c r="E2245" s="47" t="s">
        <v>4607</v>
      </c>
      <c r="F2245" s="50">
        <v>633309</v>
      </c>
      <c r="G2245" s="137" t="s">
        <v>3428</v>
      </c>
    </row>
    <row r="2246" spans="1:7" ht="13.5" customHeight="1">
      <c r="A2246" s="147"/>
      <c r="B2246" s="47" t="s">
        <v>3387</v>
      </c>
      <c r="C2246" s="47" t="s">
        <v>3387</v>
      </c>
      <c r="D2246" s="47" t="s">
        <v>3435</v>
      </c>
      <c r="E2246" s="47" t="s">
        <v>3459</v>
      </c>
      <c r="F2246" s="50">
        <v>633418</v>
      </c>
      <c r="G2246" s="137" t="s">
        <v>3460</v>
      </c>
    </row>
    <row r="2247" spans="1:7" ht="13.5" customHeight="1">
      <c r="A2247" s="130">
        <v>95</v>
      </c>
      <c r="B2247" s="47" t="s">
        <v>3387</v>
      </c>
      <c r="C2247" s="47" t="s">
        <v>3369</v>
      </c>
      <c r="D2247" s="47" t="s">
        <v>3465</v>
      </c>
      <c r="E2247" s="47" t="s">
        <v>3465</v>
      </c>
      <c r="F2247" s="50">
        <v>633235</v>
      </c>
      <c r="G2247" s="137" t="s">
        <v>3466</v>
      </c>
    </row>
    <row r="2248" spans="1:7" ht="13.5" customHeight="1">
      <c r="A2248" s="130">
        <v>96</v>
      </c>
      <c r="B2248" s="47" t="s">
        <v>3387</v>
      </c>
      <c r="C2248" s="47" t="s">
        <v>3369</v>
      </c>
      <c r="D2248" s="47" t="s">
        <v>4608</v>
      </c>
      <c r="E2248" s="47" t="s">
        <v>4608</v>
      </c>
      <c r="F2248" s="50">
        <v>633246</v>
      </c>
      <c r="G2248" s="137" t="s">
        <v>3474</v>
      </c>
    </row>
    <row r="2249" spans="1:7" ht="13.5" customHeight="1">
      <c r="A2249" s="130">
        <v>97</v>
      </c>
      <c r="B2249" s="47" t="s">
        <v>3387</v>
      </c>
      <c r="C2249" s="47" t="s">
        <v>3369</v>
      </c>
      <c r="D2249" s="47" t="s">
        <v>4609</v>
      </c>
      <c r="E2249" s="47" t="s">
        <v>4609</v>
      </c>
      <c r="F2249" s="50">
        <v>633262</v>
      </c>
      <c r="G2249" s="139" t="s">
        <v>3482</v>
      </c>
    </row>
    <row r="2250" spans="1:7" ht="13.5" customHeight="1">
      <c r="A2250" s="130">
        <v>98</v>
      </c>
      <c r="B2250" s="142" t="s">
        <v>2344</v>
      </c>
      <c r="C2250" s="142" t="s">
        <v>2335</v>
      </c>
      <c r="D2250" s="142" t="s">
        <v>4338</v>
      </c>
      <c r="E2250" s="142" t="s">
        <v>4338</v>
      </c>
      <c r="F2250" s="50">
        <v>633494</v>
      </c>
      <c r="G2250" s="148" t="s">
        <v>4339</v>
      </c>
    </row>
    <row r="2251" spans="1:7" ht="13.5" customHeight="1">
      <c r="A2251" s="130">
        <v>99</v>
      </c>
      <c r="B2251" s="47" t="s">
        <v>2344</v>
      </c>
      <c r="C2251" s="47" t="s">
        <v>2335</v>
      </c>
      <c r="D2251" s="47" t="s">
        <v>3794</v>
      </c>
      <c r="E2251" s="47" t="s">
        <v>3794</v>
      </c>
      <c r="F2251" s="50">
        <v>633530</v>
      </c>
      <c r="G2251" s="139" t="s">
        <v>3795</v>
      </c>
    </row>
    <row r="2252" spans="1:7" ht="13.5" customHeight="1">
      <c r="A2252" s="130">
        <v>100</v>
      </c>
      <c r="B2252" s="47" t="s">
        <v>2344</v>
      </c>
      <c r="C2252" s="47" t="s">
        <v>2335</v>
      </c>
      <c r="D2252" s="47" t="s">
        <v>3796</v>
      </c>
      <c r="E2252" s="47" t="s">
        <v>3796</v>
      </c>
      <c r="F2252" s="50">
        <v>633491</v>
      </c>
      <c r="G2252" s="139" t="s">
        <v>3797</v>
      </c>
    </row>
    <row r="2253" spans="1:7" ht="13.5" customHeight="1">
      <c r="A2253" s="130">
        <v>101</v>
      </c>
      <c r="B2253" s="47" t="s">
        <v>2344</v>
      </c>
      <c r="C2253" s="47" t="s">
        <v>2335</v>
      </c>
      <c r="D2253" s="47" t="s">
        <v>3798</v>
      </c>
      <c r="E2253" s="47" t="s">
        <v>3798</v>
      </c>
      <c r="F2253" s="50">
        <v>633493</v>
      </c>
      <c r="G2253" s="139" t="s">
        <v>3799</v>
      </c>
    </row>
    <row r="2254" spans="1:7" ht="13.5" customHeight="1">
      <c r="A2254" s="130">
        <v>102</v>
      </c>
      <c r="B2254" s="47" t="s">
        <v>2344</v>
      </c>
      <c r="C2254" s="47" t="s">
        <v>2335</v>
      </c>
      <c r="D2254" s="47" t="s">
        <v>3800</v>
      </c>
      <c r="E2254" s="47" t="s">
        <v>3800</v>
      </c>
      <c r="F2254" s="50">
        <v>633481</v>
      </c>
      <c r="G2254" s="139" t="s">
        <v>3801</v>
      </c>
    </row>
    <row r="2255" spans="1:7" ht="13.5" customHeight="1">
      <c r="A2255" s="130">
        <v>103</v>
      </c>
      <c r="B2255" s="47" t="s">
        <v>2344</v>
      </c>
      <c r="C2255" s="47" t="s">
        <v>2335</v>
      </c>
      <c r="D2255" s="47" t="s">
        <v>3802</v>
      </c>
      <c r="E2255" s="47" t="s">
        <v>3802</v>
      </c>
      <c r="F2255" s="50">
        <v>633498</v>
      </c>
      <c r="G2255" s="139" t="s">
        <v>3803</v>
      </c>
    </row>
    <row r="2256" spans="1:7" ht="13.5" customHeight="1">
      <c r="A2256" s="130">
        <v>104</v>
      </c>
      <c r="B2256" s="47" t="s">
        <v>2344</v>
      </c>
      <c r="C2256" s="47" t="s">
        <v>2335</v>
      </c>
      <c r="D2256" s="47" t="s">
        <v>3804</v>
      </c>
      <c r="E2256" s="47" t="s">
        <v>3804</v>
      </c>
      <c r="F2256" s="50">
        <v>633497</v>
      </c>
      <c r="G2256" s="139" t="s">
        <v>3805</v>
      </c>
    </row>
    <row r="2257" spans="1:7" ht="13.5" customHeight="1">
      <c r="A2257" s="130">
        <v>105</v>
      </c>
      <c r="B2257" s="47" t="s">
        <v>2344</v>
      </c>
      <c r="C2257" s="47" t="s">
        <v>2335</v>
      </c>
      <c r="D2257" s="47" t="s">
        <v>3806</v>
      </c>
      <c r="E2257" s="47" t="s">
        <v>3806</v>
      </c>
      <c r="F2257" s="50">
        <v>633495</v>
      </c>
      <c r="G2257" s="139" t="s">
        <v>3807</v>
      </c>
    </row>
    <row r="2258" spans="1:7" ht="13.5" customHeight="1">
      <c r="A2258" s="130">
        <v>106</v>
      </c>
      <c r="B2258" s="47" t="s">
        <v>2344</v>
      </c>
      <c r="C2258" s="47" t="s">
        <v>2335</v>
      </c>
      <c r="D2258" s="47" t="s">
        <v>3808</v>
      </c>
      <c r="E2258" s="47" t="s">
        <v>3808</v>
      </c>
      <c r="F2258" s="50">
        <v>633492</v>
      </c>
      <c r="G2258" s="139" t="s">
        <v>3809</v>
      </c>
    </row>
    <row r="2259" spans="1:7" ht="13.5" customHeight="1">
      <c r="A2259" s="130">
        <v>107</v>
      </c>
      <c r="B2259" s="47" t="s">
        <v>2344</v>
      </c>
      <c r="C2259" s="47" t="s">
        <v>2335</v>
      </c>
      <c r="D2259" s="47" t="s">
        <v>3810</v>
      </c>
      <c r="E2259" s="47" t="s">
        <v>3810</v>
      </c>
      <c r="F2259" s="50">
        <v>633489</v>
      </c>
      <c r="G2259" s="139" t="s">
        <v>3811</v>
      </c>
    </row>
    <row r="2260" spans="1:7" ht="13.5" customHeight="1">
      <c r="A2260" s="130"/>
      <c r="B2260" s="47" t="s">
        <v>2344</v>
      </c>
      <c r="C2260" s="47" t="s">
        <v>2335</v>
      </c>
      <c r="D2260" s="47" t="s">
        <v>3810</v>
      </c>
      <c r="E2260" s="47" t="s">
        <v>3824</v>
      </c>
      <c r="F2260" s="50">
        <v>633488</v>
      </c>
      <c r="G2260" s="139" t="s">
        <v>3825</v>
      </c>
    </row>
    <row r="2261" spans="1:7" ht="13.5" customHeight="1">
      <c r="A2261" s="130">
        <v>108</v>
      </c>
      <c r="B2261" s="47" t="s">
        <v>2344</v>
      </c>
      <c r="C2261" s="47" t="s">
        <v>2335</v>
      </c>
      <c r="D2261" s="47" t="s">
        <v>3812</v>
      </c>
      <c r="E2261" s="47" t="s">
        <v>3812</v>
      </c>
      <c r="F2261" s="50">
        <v>956311</v>
      </c>
      <c r="G2261" s="139" t="s">
        <v>3813</v>
      </c>
    </row>
    <row r="2262" spans="1:7" ht="13.5" customHeight="1">
      <c r="A2262" s="130">
        <v>109</v>
      </c>
      <c r="B2262" s="47" t="s">
        <v>2344</v>
      </c>
      <c r="C2262" s="47" t="s">
        <v>2335</v>
      </c>
      <c r="D2262" s="47" t="s">
        <v>3814</v>
      </c>
      <c r="E2262" s="47" t="s">
        <v>3814</v>
      </c>
      <c r="F2262" s="50">
        <v>633463</v>
      </c>
      <c r="G2262" s="139" t="s">
        <v>3815</v>
      </c>
    </row>
    <row r="2263" spans="1:7" ht="13.5" customHeight="1">
      <c r="A2263" s="130">
        <v>110</v>
      </c>
      <c r="B2263" s="47" t="s">
        <v>2344</v>
      </c>
      <c r="C2263" s="47" t="s">
        <v>2335</v>
      </c>
      <c r="D2263" s="47" t="s">
        <v>3816</v>
      </c>
      <c r="E2263" s="47" t="s">
        <v>3816</v>
      </c>
      <c r="F2263" s="50">
        <v>633462</v>
      </c>
      <c r="G2263" s="139" t="s">
        <v>3817</v>
      </c>
    </row>
    <row r="2264" spans="1:7" ht="13.5" customHeight="1">
      <c r="A2264" s="130">
        <v>111</v>
      </c>
      <c r="B2264" s="47" t="s">
        <v>2344</v>
      </c>
      <c r="C2264" s="47" t="s">
        <v>2335</v>
      </c>
      <c r="D2264" s="47" t="s">
        <v>3820</v>
      </c>
      <c r="E2264" s="47" t="s">
        <v>3820</v>
      </c>
      <c r="F2264" s="50">
        <v>633461</v>
      </c>
      <c r="G2264" s="139" t="s">
        <v>3821</v>
      </c>
    </row>
    <row r="2265" spans="1:7" ht="13.5" customHeight="1">
      <c r="A2265" s="130">
        <v>112</v>
      </c>
      <c r="B2265" s="47" t="s">
        <v>2344</v>
      </c>
      <c r="C2265" s="47" t="s">
        <v>2335</v>
      </c>
      <c r="D2265" s="47" t="s">
        <v>2335</v>
      </c>
      <c r="E2265" s="47" t="s">
        <v>2335</v>
      </c>
      <c r="F2265" s="50">
        <v>633483</v>
      </c>
      <c r="G2265" s="139" t="s">
        <v>3822</v>
      </c>
    </row>
    <row r="2266" spans="1:7" ht="13.5" customHeight="1">
      <c r="A2266" s="130">
        <v>113</v>
      </c>
      <c r="B2266" s="47" t="s">
        <v>2344</v>
      </c>
      <c r="C2266" s="47" t="s">
        <v>2335</v>
      </c>
      <c r="D2266" s="47" t="s">
        <v>3826</v>
      </c>
      <c r="E2266" s="47" t="s">
        <v>3826</v>
      </c>
      <c r="F2266" s="50">
        <v>633482</v>
      </c>
      <c r="G2266" s="139" t="s">
        <v>3827</v>
      </c>
    </row>
    <row r="2267" spans="1:7" ht="13.5" customHeight="1">
      <c r="A2267" s="130">
        <v>114</v>
      </c>
      <c r="B2267" s="47" t="s">
        <v>2344</v>
      </c>
      <c r="C2267" s="47" t="s">
        <v>2335</v>
      </c>
      <c r="D2267" s="47" t="s">
        <v>1875</v>
      </c>
      <c r="E2267" s="47" t="s">
        <v>1875</v>
      </c>
      <c r="F2267" s="50">
        <v>633502</v>
      </c>
      <c r="G2267" s="139" t="s">
        <v>3828</v>
      </c>
    </row>
    <row r="2268" spans="1:7" ht="13.5" customHeight="1">
      <c r="A2268" s="130"/>
      <c r="B2268" s="47" t="s">
        <v>2344</v>
      </c>
      <c r="C2268" s="47" t="s">
        <v>2335</v>
      </c>
      <c r="D2268" s="47" t="s">
        <v>1875</v>
      </c>
      <c r="E2268" s="47" t="s">
        <v>4610</v>
      </c>
      <c r="F2268" s="50">
        <v>633501</v>
      </c>
      <c r="G2268" s="139" t="s">
        <v>3830</v>
      </c>
    </row>
    <row r="2269" spans="1:7" ht="13.5" customHeight="1">
      <c r="A2269" s="130">
        <v>115</v>
      </c>
      <c r="B2269" s="47" t="s">
        <v>2344</v>
      </c>
      <c r="C2269" s="47" t="s">
        <v>2335</v>
      </c>
      <c r="D2269" s="47" t="s">
        <v>3831</v>
      </c>
      <c r="E2269" s="47" t="s">
        <v>3831</v>
      </c>
      <c r="F2269" s="50">
        <v>633490</v>
      </c>
      <c r="G2269" s="139" t="s">
        <v>3832</v>
      </c>
    </row>
    <row r="2270" spans="1:7" ht="13.5" customHeight="1">
      <c r="A2270" s="130">
        <v>116</v>
      </c>
      <c r="B2270" s="47" t="s">
        <v>2344</v>
      </c>
      <c r="C2270" s="47" t="s">
        <v>2335</v>
      </c>
      <c r="D2270" s="47" t="s">
        <v>3833</v>
      </c>
      <c r="E2270" s="47" t="s">
        <v>3833</v>
      </c>
      <c r="F2270" s="50">
        <v>633496</v>
      </c>
      <c r="G2270" s="139" t="s">
        <v>3834</v>
      </c>
    </row>
    <row r="2271" spans="1:7" ht="13.5" customHeight="1">
      <c r="A2271" s="130">
        <v>117</v>
      </c>
      <c r="B2271" s="47" t="s">
        <v>2344</v>
      </c>
      <c r="C2271" s="47" t="s">
        <v>2335</v>
      </c>
      <c r="D2271" s="47" t="s">
        <v>3835</v>
      </c>
      <c r="E2271" s="47" t="s">
        <v>3835</v>
      </c>
      <c r="F2271" s="50">
        <v>633484</v>
      </c>
      <c r="G2271" s="139" t="s">
        <v>3836</v>
      </c>
    </row>
    <row r="2272" spans="1:7" ht="13.5" customHeight="1">
      <c r="A2272" s="130">
        <v>118</v>
      </c>
      <c r="B2272" s="47" t="s">
        <v>2344</v>
      </c>
      <c r="C2272" s="47" t="s">
        <v>2335</v>
      </c>
      <c r="D2272" s="47" t="s">
        <v>3837</v>
      </c>
      <c r="E2272" s="47" t="s">
        <v>3837</v>
      </c>
      <c r="F2272" s="50">
        <v>633499</v>
      </c>
      <c r="G2272" s="139" t="s">
        <v>3838</v>
      </c>
    </row>
    <row r="2273" spans="1:7" ht="13.5" customHeight="1">
      <c r="A2273" s="130">
        <v>119</v>
      </c>
      <c r="B2273" s="47" t="s">
        <v>2344</v>
      </c>
      <c r="C2273" s="47" t="s">
        <v>2335</v>
      </c>
      <c r="D2273" s="47" t="s">
        <v>3839</v>
      </c>
      <c r="E2273" s="47" t="s">
        <v>3839</v>
      </c>
      <c r="F2273" s="50">
        <v>633500</v>
      </c>
      <c r="G2273" s="139" t="s">
        <v>3840</v>
      </c>
    </row>
    <row r="2274" spans="1:7" ht="13.5" customHeight="1">
      <c r="A2274" s="130">
        <v>120</v>
      </c>
      <c r="B2274" s="47" t="s">
        <v>2344</v>
      </c>
      <c r="C2274" s="47" t="s">
        <v>2335</v>
      </c>
      <c r="D2274" s="47" t="s">
        <v>4340</v>
      </c>
      <c r="E2274" s="47" t="s">
        <v>4340</v>
      </c>
      <c r="F2274" s="50">
        <v>633460</v>
      </c>
      <c r="G2274" s="139" t="s">
        <v>4341</v>
      </c>
    </row>
    <row r="2275" spans="1:7" ht="13.5" customHeight="1">
      <c r="A2275" s="130">
        <v>121</v>
      </c>
      <c r="B2275" s="47" t="s">
        <v>2344</v>
      </c>
      <c r="C2275" s="47" t="s">
        <v>3284</v>
      </c>
      <c r="D2275" s="47" t="s">
        <v>3841</v>
      </c>
      <c r="E2275" s="47" t="s">
        <v>3841</v>
      </c>
      <c r="F2275" s="50">
        <v>633392</v>
      </c>
      <c r="G2275" s="139" t="s">
        <v>3842</v>
      </c>
    </row>
    <row r="2276" spans="1:7" ht="13.5" customHeight="1">
      <c r="A2276" s="130"/>
      <c r="B2276" s="47" t="s">
        <v>2344</v>
      </c>
      <c r="C2276" s="47" t="s">
        <v>3284</v>
      </c>
      <c r="D2276" s="47" t="s">
        <v>3841</v>
      </c>
      <c r="E2276" s="47" t="s">
        <v>4611</v>
      </c>
      <c r="F2276" s="50">
        <v>633390</v>
      </c>
      <c r="G2276" s="139" t="s">
        <v>3846</v>
      </c>
    </row>
    <row r="2277" spans="1:7" ht="13.5" customHeight="1">
      <c r="A2277" s="130">
        <v>122</v>
      </c>
      <c r="B2277" s="47" t="s">
        <v>2344</v>
      </c>
      <c r="C2277" s="47" t="s">
        <v>3284</v>
      </c>
      <c r="D2277" s="47" t="s">
        <v>3843</v>
      </c>
      <c r="E2277" s="47" t="s">
        <v>3843</v>
      </c>
      <c r="F2277" s="50">
        <v>633393</v>
      </c>
      <c r="G2277" s="139" t="s">
        <v>3844</v>
      </c>
    </row>
    <row r="2278" spans="1:7" ht="13.5" customHeight="1">
      <c r="A2278" s="130">
        <v>123</v>
      </c>
      <c r="B2278" s="47" t="s">
        <v>2344</v>
      </c>
      <c r="C2278" s="47" t="s">
        <v>2344</v>
      </c>
      <c r="D2278" s="47" t="s">
        <v>3847</v>
      </c>
      <c r="E2278" s="47" t="s">
        <v>3847</v>
      </c>
      <c r="F2278" s="50">
        <v>633453</v>
      </c>
      <c r="G2278" s="139" t="s">
        <v>3848</v>
      </c>
    </row>
    <row r="2279" spans="1:7" ht="13.5" customHeight="1">
      <c r="A2279" s="130">
        <v>124</v>
      </c>
      <c r="B2279" s="47" t="s">
        <v>2344</v>
      </c>
      <c r="C2279" s="47" t="s">
        <v>2344</v>
      </c>
      <c r="D2279" s="47" t="s">
        <v>3859</v>
      </c>
      <c r="E2279" s="47" t="s">
        <v>3859</v>
      </c>
      <c r="F2279" s="50">
        <v>956074</v>
      </c>
      <c r="G2279" s="139" t="s">
        <v>3860</v>
      </c>
    </row>
    <row r="2280" spans="1:7" ht="13.5" customHeight="1">
      <c r="A2280" s="130">
        <v>125</v>
      </c>
      <c r="B2280" s="47" t="s">
        <v>2344</v>
      </c>
      <c r="C2280" s="47" t="s">
        <v>2344</v>
      </c>
      <c r="D2280" s="47" t="s">
        <v>3867</v>
      </c>
      <c r="E2280" s="47" t="s">
        <v>3867</v>
      </c>
      <c r="F2280" s="50">
        <v>633459</v>
      </c>
      <c r="G2280" s="139" t="s">
        <v>3868</v>
      </c>
    </row>
    <row r="2281" spans="1:7" ht="13.5" customHeight="1">
      <c r="A2281" s="130">
        <v>126</v>
      </c>
      <c r="B2281" s="47" t="s">
        <v>2344</v>
      </c>
      <c r="C2281" s="47" t="s">
        <v>2344</v>
      </c>
      <c r="D2281" s="47" t="s">
        <v>3851</v>
      </c>
      <c r="E2281" s="47" t="s">
        <v>3851</v>
      </c>
      <c r="F2281" s="50">
        <v>633487</v>
      </c>
      <c r="G2281" s="139" t="s">
        <v>3852</v>
      </c>
    </row>
    <row r="2282" spans="1:7" ht="13.5" customHeight="1">
      <c r="A2282" s="130"/>
      <c r="B2282" s="47" t="s">
        <v>2344</v>
      </c>
      <c r="C2282" s="47" t="s">
        <v>2344</v>
      </c>
      <c r="D2282" s="47" t="s">
        <v>3851</v>
      </c>
      <c r="E2282" s="47" t="s">
        <v>4612</v>
      </c>
      <c r="F2282" s="50">
        <v>633485</v>
      </c>
      <c r="G2282" s="139" t="s">
        <v>3882</v>
      </c>
    </row>
    <row r="2283" spans="1:7" ht="13.5" customHeight="1">
      <c r="A2283" s="130"/>
      <c r="B2283" s="47" t="s">
        <v>2344</v>
      </c>
      <c r="C2283" s="47" t="s">
        <v>2344</v>
      </c>
      <c r="D2283" s="47" t="s">
        <v>3851</v>
      </c>
      <c r="E2283" s="47" t="s">
        <v>3849</v>
      </c>
      <c r="F2283" s="50">
        <v>633486</v>
      </c>
      <c r="G2283" s="139" t="s">
        <v>3850</v>
      </c>
    </row>
    <row r="2284" spans="1:7" ht="13.5" customHeight="1">
      <c r="A2284" s="130">
        <v>127</v>
      </c>
      <c r="B2284" s="47" t="s">
        <v>2344</v>
      </c>
      <c r="C2284" s="47" t="s">
        <v>2344</v>
      </c>
      <c r="D2284" s="47" t="s">
        <v>3875</v>
      </c>
      <c r="E2284" s="47" t="s">
        <v>3875</v>
      </c>
      <c r="F2284" s="50">
        <v>633458</v>
      </c>
      <c r="G2284" s="139" t="s">
        <v>3876</v>
      </c>
    </row>
    <row r="2285" spans="1:7" ht="13.5" customHeight="1">
      <c r="A2285" s="130"/>
      <c r="B2285" s="47" t="s">
        <v>2344</v>
      </c>
      <c r="C2285" s="47" t="s">
        <v>2344</v>
      </c>
      <c r="D2285" s="47" t="s">
        <v>3875</v>
      </c>
      <c r="E2285" s="47" t="s">
        <v>3865</v>
      </c>
      <c r="F2285" s="50">
        <v>633457</v>
      </c>
      <c r="G2285" s="139" t="s">
        <v>3866</v>
      </c>
    </row>
    <row r="2286" spans="1:7" ht="13.5" customHeight="1">
      <c r="A2286" s="130">
        <v>128</v>
      </c>
      <c r="B2286" s="47" t="s">
        <v>2344</v>
      </c>
      <c r="C2286" s="47" t="s">
        <v>2344</v>
      </c>
      <c r="D2286" s="47" t="s">
        <v>3879</v>
      </c>
      <c r="E2286" s="47" t="s">
        <v>3879</v>
      </c>
      <c r="F2286" s="50">
        <v>633432</v>
      </c>
      <c r="G2286" s="139" t="s">
        <v>3880</v>
      </c>
    </row>
    <row r="2287" spans="1:7" ht="13.5" customHeight="1">
      <c r="A2287" s="130"/>
      <c r="B2287" s="47" t="s">
        <v>2344</v>
      </c>
      <c r="C2287" s="47" t="s">
        <v>2344</v>
      </c>
      <c r="D2287" s="47" t="s">
        <v>3879</v>
      </c>
      <c r="E2287" s="47" t="s">
        <v>4613</v>
      </c>
      <c r="F2287" s="50">
        <v>633451</v>
      </c>
      <c r="G2287" s="139" t="s">
        <v>3858</v>
      </c>
    </row>
    <row r="2288" spans="1:7" ht="13.5" customHeight="1">
      <c r="A2288" s="130">
        <v>129</v>
      </c>
      <c r="B2288" s="47" t="s">
        <v>2344</v>
      </c>
      <c r="C2288" s="47" t="s">
        <v>2344</v>
      </c>
      <c r="D2288" s="47" t="s">
        <v>3883</v>
      </c>
      <c r="E2288" s="47" t="s">
        <v>3883</v>
      </c>
      <c r="F2288" s="50">
        <v>633452</v>
      </c>
      <c r="G2288" s="139" t="s">
        <v>3884</v>
      </c>
    </row>
    <row r="2289" spans="1:7" ht="13.5" customHeight="1">
      <c r="A2289" s="130">
        <v>130</v>
      </c>
      <c r="B2289" s="47" t="s">
        <v>2344</v>
      </c>
      <c r="C2289" s="47" t="s">
        <v>2335</v>
      </c>
      <c r="D2289" s="47" t="s">
        <v>3885</v>
      </c>
      <c r="E2289" s="47" t="s">
        <v>3885</v>
      </c>
      <c r="F2289" s="50">
        <v>633529</v>
      </c>
      <c r="G2289" s="139" t="s">
        <v>3886</v>
      </c>
    </row>
    <row r="2290" spans="1:7" ht="13.5" customHeight="1">
      <c r="A2290" s="147">
        <v>131</v>
      </c>
      <c r="B2290" s="47" t="s">
        <v>4509</v>
      </c>
      <c r="C2290" s="47" t="s">
        <v>3493</v>
      </c>
      <c r="D2290" s="47" t="s">
        <v>4514</v>
      </c>
      <c r="E2290" s="47" t="s">
        <v>4514</v>
      </c>
      <c r="F2290" s="50">
        <v>633646</v>
      </c>
      <c r="G2290" s="139" t="s">
        <v>3505</v>
      </c>
    </row>
    <row r="2291" spans="1:7" ht="13.5" customHeight="1">
      <c r="A2291" s="147"/>
      <c r="B2291" s="47" t="s">
        <v>4509</v>
      </c>
      <c r="C2291" s="47" t="s">
        <v>3493</v>
      </c>
      <c r="D2291" s="47" t="s">
        <v>4514</v>
      </c>
      <c r="E2291" s="47" t="s">
        <v>4550</v>
      </c>
      <c r="F2291" s="50">
        <v>633601</v>
      </c>
      <c r="G2291" s="139" t="s">
        <v>3496</v>
      </c>
    </row>
    <row r="2292" spans="1:7" ht="13.5" customHeight="1">
      <c r="A2292" s="147"/>
      <c r="B2292" s="47" t="s">
        <v>4509</v>
      </c>
      <c r="C2292" s="47" t="s">
        <v>3493</v>
      </c>
      <c r="D2292" s="47" t="s">
        <v>4514</v>
      </c>
      <c r="E2292" s="149" t="s">
        <v>4614</v>
      </c>
      <c r="F2292" s="50">
        <v>633222</v>
      </c>
      <c r="G2292" s="139" t="s">
        <v>4615</v>
      </c>
    </row>
  </sheetData>
  <sheetProtection/>
  <mergeCells count="6">
    <mergeCell ref="A2131:B2131"/>
    <mergeCell ref="A1:G1"/>
    <mergeCell ref="A4:B4"/>
    <mergeCell ref="A1449:B1449"/>
    <mergeCell ref="A2:G2"/>
    <mergeCell ref="A1180:G1180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E27"/>
  <sheetViews>
    <sheetView zoomScalePageLayoutView="0" workbookViewId="0" topLeftCell="A1">
      <selection activeCell="M20" sqref="A1:IV65536"/>
    </sheetView>
  </sheetViews>
  <sheetFormatPr defaultColWidth="9.140625" defaultRowHeight="15"/>
  <cols>
    <col min="1" max="1" width="6.57421875" style="33" customWidth="1"/>
    <col min="2" max="2" width="21.421875" style="33" customWidth="1"/>
    <col min="3" max="3" width="22.421875" style="33" customWidth="1"/>
    <col min="4" max="4" width="15.8515625" style="33" customWidth="1"/>
    <col min="5" max="5" width="12.8515625" style="33" customWidth="1"/>
    <col min="6" max="16384" width="9.140625" style="33" customWidth="1"/>
  </cols>
  <sheetData>
    <row r="1" spans="1:5" ht="18.75" customHeight="1">
      <c r="A1" s="211" t="s">
        <v>5152</v>
      </c>
      <c r="B1" s="211"/>
      <c r="C1" s="211"/>
      <c r="D1" s="211"/>
      <c r="E1" s="211"/>
    </row>
    <row r="2" spans="1:5" ht="19.5" customHeight="1">
      <c r="A2" s="213" t="s">
        <v>5170</v>
      </c>
      <c r="B2" s="213"/>
      <c r="C2" s="213"/>
      <c r="D2" s="213"/>
      <c r="E2" s="213"/>
    </row>
    <row r="3" spans="1:5" ht="31.5" customHeight="1">
      <c r="A3" s="123" t="s">
        <v>1013</v>
      </c>
      <c r="B3" s="123" t="s">
        <v>8</v>
      </c>
      <c r="C3" s="123" t="s">
        <v>9</v>
      </c>
      <c r="D3" s="123" t="s">
        <v>5147</v>
      </c>
      <c r="E3" s="124" t="s">
        <v>5171</v>
      </c>
    </row>
    <row r="4" spans="1:5" ht="19.5" customHeight="1">
      <c r="A4" s="212" t="s">
        <v>5148</v>
      </c>
      <c r="B4" s="212"/>
      <c r="C4" s="212"/>
      <c r="D4" s="212"/>
      <c r="E4" s="212"/>
    </row>
    <row r="5" spans="1:5" ht="21.75" customHeight="1">
      <c r="A5" s="23">
        <v>1</v>
      </c>
      <c r="B5" s="34" t="s">
        <v>2364</v>
      </c>
      <c r="C5" s="34" t="s">
        <v>2365</v>
      </c>
      <c r="D5" s="34">
        <v>628594</v>
      </c>
      <c r="E5" s="34">
        <v>2</v>
      </c>
    </row>
    <row r="6" spans="1:5" ht="21.75" customHeight="1">
      <c r="A6" s="23">
        <v>2</v>
      </c>
      <c r="B6" s="34" t="s">
        <v>3038</v>
      </c>
      <c r="C6" s="34" t="s">
        <v>3039</v>
      </c>
      <c r="D6" s="34">
        <v>628604</v>
      </c>
      <c r="E6" s="34">
        <v>3</v>
      </c>
    </row>
    <row r="7" spans="1:5" ht="21.75" customHeight="1">
      <c r="A7" s="23">
        <v>3</v>
      </c>
      <c r="B7" s="34" t="s">
        <v>3169</v>
      </c>
      <c r="C7" s="34" t="s">
        <v>3493</v>
      </c>
      <c r="D7" s="34">
        <v>628611</v>
      </c>
      <c r="E7" s="34">
        <v>4</v>
      </c>
    </row>
    <row r="8" spans="1:5" ht="21.75" customHeight="1">
      <c r="A8" s="23">
        <v>4</v>
      </c>
      <c r="B8" s="34" t="s">
        <v>3284</v>
      </c>
      <c r="C8" s="34" t="s">
        <v>3285</v>
      </c>
      <c r="D8" s="34">
        <v>628614</v>
      </c>
      <c r="E8" s="34">
        <v>5</v>
      </c>
    </row>
    <row r="9" spans="1:5" ht="21.75" customHeight="1">
      <c r="A9" s="23">
        <v>5</v>
      </c>
      <c r="B9" s="34" t="s">
        <v>3568</v>
      </c>
      <c r="C9" s="34" t="s">
        <v>3518</v>
      </c>
      <c r="D9" s="34">
        <v>629332</v>
      </c>
      <c r="E9" s="34">
        <v>9</v>
      </c>
    </row>
    <row r="10" spans="1:5" ht="21.75" customHeight="1">
      <c r="A10" s="23">
        <v>6</v>
      </c>
      <c r="B10" s="34" t="s">
        <v>3770</v>
      </c>
      <c r="C10" s="34" t="s">
        <v>3887</v>
      </c>
      <c r="D10" s="34">
        <v>628704</v>
      </c>
      <c r="E10" s="34">
        <v>11</v>
      </c>
    </row>
    <row r="11" spans="1:5" ht="21.75" customHeight="1">
      <c r="A11" s="23">
        <v>7</v>
      </c>
      <c r="B11" s="34" t="s">
        <v>3770</v>
      </c>
      <c r="C11" s="34" t="s">
        <v>1104</v>
      </c>
      <c r="D11" s="34">
        <v>629672</v>
      </c>
      <c r="E11" s="34">
        <v>12</v>
      </c>
    </row>
    <row r="12" spans="1:5" ht="21.75" customHeight="1">
      <c r="A12" s="23">
        <v>8</v>
      </c>
      <c r="B12" s="34" t="s">
        <v>3667</v>
      </c>
      <c r="C12" s="34" t="s">
        <v>3537</v>
      </c>
      <c r="D12" s="34">
        <v>628762</v>
      </c>
      <c r="E12" s="34">
        <v>15</v>
      </c>
    </row>
    <row r="13" spans="1:5" ht="21.75" customHeight="1">
      <c r="A13" s="23">
        <v>9</v>
      </c>
      <c r="B13" s="34" t="s">
        <v>2364</v>
      </c>
      <c r="C13" s="34" t="s">
        <v>2364</v>
      </c>
      <c r="D13" s="34">
        <v>628789</v>
      </c>
      <c r="E13" s="34">
        <v>18</v>
      </c>
    </row>
    <row r="14" spans="1:5" ht="21.75" customHeight="1">
      <c r="A14" s="23">
        <v>10</v>
      </c>
      <c r="B14" s="34" t="s">
        <v>3038</v>
      </c>
      <c r="C14" s="34" t="s">
        <v>3082</v>
      </c>
      <c r="D14" s="34">
        <v>628964</v>
      </c>
      <c r="E14" s="34">
        <v>23</v>
      </c>
    </row>
    <row r="15" spans="1:5" ht="21.75" customHeight="1">
      <c r="A15" s="23">
        <v>11</v>
      </c>
      <c r="B15" s="34" t="s">
        <v>3038</v>
      </c>
      <c r="C15" s="34" t="s">
        <v>3038</v>
      </c>
      <c r="D15" s="34">
        <v>629034</v>
      </c>
      <c r="E15" s="34">
        <v>27</v>
      </c>
    </row>
    <row r="16" spans="1:5" ht="21.75" customHeight="1">
      <c r="A16" s="23">
        <v>12</v>
      </c>
      <c r="B16" s="34" t="s">
        <v>2344</v>
      </c>
      <c r="C16" s="34" t="s">
        <v>2335</v>
      </c>
      <c r="D16" s="34">
        <v>629049</v>
      </c>
      <c r="E16" s="34">
        <v>28</v>
      </c>
    </row>
    <row r="17" spans="1:5" ht="21.75" customHeight="1">
      <c r="A17" s="23">
        <v>13</v>
      </c>
      <c r="B17" s="34" t="s">
        <v>3284</v>
      </c>
      <c r="C17" s="34" t="s">
        <v>3284</v>
      </c>
      <c r="D17" s="34">
        <v>629256</v>
      </c>
      <c r="E17" s="34">
        <v>33</v>
      </c>
    </row>
    <row r="18" spans="1:5" ht="21.75" customHeight="1">
      <c r="A18" s="23">
        <v>14</v>
      </c>
      <c r="B18" s="34" t="s">
        <v>3387</v>
      </c>
      <c r="C18" s="34" t="s">
        <v>3387</v>
      </c>
      <c r="D18" s="34">
        <v>629275</v>
      </c>
      <c r="E18" s="34">
        <v>34</v>
      </c>
    </row>
    <row r="19" spans="1:5" ht="21.75" customHeight="1">
      <c r="A19" s="23">
        <v>15</v>
      </c>
      <c r="B19" s="34" t="s">
        <v>3667</v>
      </c>
      <c r="C19" s="34" t="s">
        <v>3682</v>
      </c>
      <c r="D19" s="34">
        <v>628301</v>
      </c>
      <c r="E19" s="34">
        <v>37</v>
      </c>
    </row>
    <row r="20" spans="1:5" ht="21.75" customHeight="1">
      <c r="A20" s="23">
        <v>16</v>
      </c>
      <c r="B20" s="34" t="s">
        <v>3169</v>
      </c>
      <c r="C20" s="34" t="s">
        <v>3169</v>
      </c>
      <c r="D20" s="34">
        <v>629444</v>
      </c>
      <c r="E20" s="34">
        <v>40</v>
      </c>
    </row>
    <row r="21" spans="1:5" ht="21.75" customHeight="1">
      <c r="A21" s="23">
        <v>17</v>
      </c>
      <c r="B21" s="34" t="s">
        <v>3568</v>
      </c>
      <c r="C21" s="34" t="s">
        <v>3593</v>
      </c>
      <c r="D21" s="34">
        <v>629410</v>
      </c>
      <c r="E21" s="34">
        <v>41</v>
      </c>
    </row>
    <row r="22" spans="1:5" ht="21.75" customHeight="1">
      <c r="A22" s="23">
        <v>18</v>
      </c>
      <c r="B22" s="34" t="s">
        <v>3667</v>
      </c>
      <c r="C22" s="34" t="s">
        <v>3718</v>
      </c>
      <c r="D22" s="34">
        <v>629483</v>
      </c>
      <c r="E22" s="34">
        <v>42</v>
      </c>
    </row>
    <row r="23" spans="1:5" ht="21.75" customHeight="1">
      <c r="A23" s="23">
        <v>19</v>
      </c>
      <c r="B23" s="34" t="s">
        <v>3568</v>
      </c>
      <c r="C23" s="34" t="s">
        <v>3630</v>
      </c>
      <c r="D23" s="34">
        <v>629419</v>
      </c>
      <c r="E23" s="34">
        <v>43</v>
      </c>
    </row>
    <row r="24" spans="1:5" ht="21.75" customHeight="1">
      <c r="A24" s="23">
        <v>20</v>
      </c>
      <c r="B24" s="34" t="s">
        <v>2344</v>
      </c>
      <c r="C24" s="34" t="s">
        <v>2344</v>
      </c>
      <c r="D24" s="34">
        <v>629457</v>
      </c>
      <c r="E24" s="34">
        <v>44</v>
      </c>
    </row>
    <row r="25" spans="1:5" ht="21.75" customHeight="1">
      <c r="A25" s="23">
        <v>21</v>
      </c>
      <c r="B25" s="34" t="s">
        <v>3770</v>
      </c>
      <c r="C25" s="34" t="s">
        <v>3770</v>
      </c>
      <c r="D25" s="34">
        <v>629499</v>
      </c>
      <c r="E25" s="34">
        <v>46</v>
      </c>
    </row>
    <row r="26" spans="1:5" ht="21.75" customHeight="1">
      <c r="A26" s="23">
        <v>22</v>
      </c>
      <c r="B26" s="34" t="s">
        <v>3387</v>
      </c>
      <c r="C26" s="34" t="s">
        <v>3369</v>
      </c>
      <c r="D26" s="34">
        <v>629521</v>
      </c>
      <c r="E26" s="34">
        <v>49</v>
      </c>
    </row>
    <row r="27" spans="1:5" ht="21.75" customHeight="1">
      <c r="A27" s="35">
        <v>23</v>
      </c>
      <c r="B27" s="34" t="s">
        <v>2601</v>
      </c>
      <c r="C27" s="36" t="s">
        <v>4616</v>
      </c>
      <c r="D27" s="34">
        <v>628800</v>
      </c>
      <c r="E27" s="34">
        <v>20</v>
      </c>
    </row>
    <row r="28" ht="19.5" customHeight="1"/>
  </sheetData>
  <sheetProtection/>
  <mergeCells count="3">
    <mergeCell ref="A1:E1"/>
    <mergeCell ref="A4:E4"/>
    <mergeCell ref="A2:E2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10</dc:creator>
  <cp:keywords/>
  <dc:description/>
  <cp:lastModifiedBy>Divya</cp:lastModifiedBy>
  <cp:lastPrinted>2019-04-30T12:59:50Z</cp:lastPrinted>
  <dcterms:created xsi:type="dcterms:W3CDTF">2019-03-11T11:40:48Z</dcterms:created>
  <dcterms:modified xsi:type="dcterms:W3CDTF">2019-05-03T12:49:13Z</dcterms:modified>
  <cp:category/>
  <cp:version/>
  <cp:contentType/>
  <cp:contentStatus/>
</cp:coreProperties>
</file>